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<sst xmlns="http://schemas.openxmlformats.org/spreadsheetml/2006/main" count="3660" uniqueCount="248">
  <si>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</si>
  <si>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</si>
  <si>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</si>
  <si>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</si>
  <si>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</si>
  <si>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</si>
  <si>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</si>
  <si>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</si>
  <si>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</si>
  <si>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</si>
  <si>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</si>
  <si>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</si>
  <si>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</si>
  <si>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</si>
  <si>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</si>
  <si>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</si>
  <si>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</si>
  <si>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</si>
  <si>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</si>
  <si>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</si>
  <si>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</si>
  <si>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</si>
  <si>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</si>
  <si>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</si>
  <si>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</si>
  <si>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</si>
  <si>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</si>
  <si>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</si>
  <si>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</si>
  <si>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</si>
  <si>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</si>
  <si>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</si>
  <si>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</si>
  <si>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</si>
  <si>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</si>
  <si>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</si>
  <si>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</si>
  <si>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</si>
  <si>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</si>
  <si>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</si>
  <si>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</si>
  <si>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</si>
  <si>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</si>
  <si>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</si>
  <si>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</si>
  <si>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</si>
  <si>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</si>
  <si>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</si>
  <si>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</si>
  <si>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</si>
  <si>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</si>
  <si>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</si>
  <si>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</si>
  <si>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</si>
  <si>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</si>
  <si>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</si>
  <si>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</si>
  <si>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</si>
  <si>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</si>
  <si>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</si>
  <si>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</si>
  <si>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</si>
  <si>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</si>
  <si>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</si>
  <si>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</si>
  <si>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</si>
  <si>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</si>
  <si>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</si>
  <si>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</si>
  <si>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</si>
  <si>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</si>
  <si>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</si>
  <si>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</si>
  <si>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</si>
  <si>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</si>
  <si>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</si>
  <si>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</si>
  <si>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</si>
  <si>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</si>
  <si>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</si>
  <si>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</si>
  <si>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</si>
  <si>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</si>
  <si>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</si>
  <si>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</si>
  <si>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</si>
  <si>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</si>
  <si>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</si>
  <si>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</si>
  <si>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</si>
  <si>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</si>
  <si>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</si>
  <si>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</si>
  <si>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</si>
  <si>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</si>
  <si>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</si>
  <si>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</si>
  <si>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</si>
  <si>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</si>
  <si>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</si>
  <si>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</si>
  <si>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</si>
  <si>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</si>
  <si>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</si>
  <si>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</si>
  <si>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</si>
  <si>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</si>
  <si>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</si>
  <si>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</si>
  <si>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</si>
  <si>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</si>
  <si>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</si>
  <si>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</si>
  <si>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</si>
  <si>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</si>
  <si>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</si>
  <si>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</si>
  <si>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</si>
  <si>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</si>
  <si>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</si>
  <si>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</si>
  <si>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</si>
  <si>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</si>
  <si>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</si>
  <si>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</si>
  <si>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</si>
  <si>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</si>
  <si>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</si>
  <si>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</si>
  <si>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</si>
  <si>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</si>
  <si>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</si>
  <si>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</si>
  <si>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</si>
  <si>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</si>
  <si>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</si>
  <si>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</si>
  <si>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</si>
  <si>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</si>
  <si>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</si>
  <si>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</si>
  <si>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</si>
  <si>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</si>
  <si>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</si>
  <si>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</si>
  <si>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</si>
  <si>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</si>
  <si>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</si>
  <si>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</si>
  <si>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</si>
  <si>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</si>
  <si>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</si>
  <si>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</si>
  <si>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</si>
  <si>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</si>
  <si>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</si>
  <si>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</si>
  <si>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</si>
  <si>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</si>
  <si>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</si>
  <si>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</si>
  <si>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</si>
  <si>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</si>
  <si>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</si>
  <si>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</si>
  <si>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</si>
  <si>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</si>
  <si>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</si>
  <si>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</si>
  <si>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</si>
  <si>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</si>
  <si>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</si>
  <si>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</si>
  <si>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</si>
  <si>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</si>
  <si>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</si>
  <si>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</si>
  <si>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</si>
  <si>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</si>
  <si>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</si>
  <si>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</si>
  <si>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</si>
  <si>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</si>
  <si>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</si>
  <si>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</si>
  <si>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</si>
  <si>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</si>
  <si>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</si>
  <si>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</si>
  <si>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</si>
  <si>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</si>
  <si>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</si>
  <si>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</si>
  <si>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</si>
  <si>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</si>
  <si>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</si>
  <si>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</si>
  <si>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</si>
  <si>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</si>
  <si>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</si>
  <si>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</si>
  <si>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</si>
  <si>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</si>
  <si>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</si>
  <si>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</si>
  <si>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</si>
  <si>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</si>
  <si>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</si>
  <si>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</si>
  <si>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</si>
  <si>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</si>
  <si>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</si>
  <si>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</si>
  <si>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</si>
  <si>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</si>
  <si>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</si>
  <si>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</si>
  <si>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</si>
  <si>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</si>
  <si>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</si>
  <si>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</si>
  <si>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</si>
  <si>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</si>
  <si>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</si>
  <si>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</si>
  <si>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</si>
  <si>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</si>
  <si>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</si>
  <si>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</si>
  <si>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</si>
  <si>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</si>
  <si>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</si>
  <si>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</si>
  <si>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</si>
  <si>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</si>
  <si>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</si>
  <si>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</si>
  <si>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</si>
  <si>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</si>
  <si>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</si>
  <si>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</si>
  <si>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</si>
  <si>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Потребители, приобретающие электроэнергию в целях компенсации потерь руб./МВт.ч, в марте 2025г.</t>
  </si>
  <si>
    <t>Оренбургского филиала АО "ЭнергосбыТ Плюс" в марте 2025 года</t>
  </si>
  <si>
    <t>905039,73</t>
  </si>
  <si>
    <t>1873,48</t>
  </si>
  <si>
    <t>-4,59</t>
  </si>
  <si>
    <t>475,3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</si>
</sst>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7" workbookViewId="0">
      <selection activeCell="L22" sqref="L22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1163.5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4.79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4624.93</v>
      </c>
      <c r="D9" s="25">
        <v>4534.83</v>
      </c>
      <c r="E9" s="25">
        <v>4488.5200000000004</v>
      </c>
      <c r="F9" s="25">
        <v>4487.21</v>
      </c>
      <c r="G9" s="25">
        <v>4500.25</v>
      </c>
      <c r="H9" s="25">
        <v>4576.87</v>
      </c>
      <c r="I9" s="25">
        <v>4621</v>
      </c>
      <c r="J9" s="25">
        <v>4775.55</v>
      </c>
      <c r="K9" s="25">
        <v>4914.75</v>
      </c>
      <c r="L9" s="25">
        <v>4910.09</v>
      </c>
      <c r="M9" s="25">
        <v>4923.4799999999996</v>
      </c>
      <c r="N9" s="25">
        <v>4907.7700000000004</v>
      </c>
      <c r="O9" s="25">
        <v>4899.99</v>
      </c>
      <c r="P9" s="25">
        <v>4906.76</v>
      </c>
      <c r="Q9" s="25">
        <v>4926.5</v>
      </c>
      <c r="R9" s="25">
        <v>4942.1499999999996</v>
      </c>
      <c r="S9" s="25">
        <v>4966.78</v>
      </c>
      <c r="T9" s="25">
        <v>4963.6899999999996</v>
      </c>
      <c r="U9" s="25">
        <v>4966.2299999999996</v>
      </c>
      <c r="V9" s="25">
        <v>4954.9799999999996</v>
      </c>
      <c r="W9" s="25">
        <v>4916.6099999999997</v>
      </c>
      <c r="X9" s="25">
        <v>4772.75</v>
      </c>
      <c r="Y9" s="25">
        <v>4712.2700000000004</v>
      </c>
      <c r="Z9" s="25">
        <v>4632.97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4549.01</v>
      </c>
      <c r="D10" s="25">
        <v>4481.32</v>
      </c>
      <c r="E10" s="25">
        <v>4426.68</v>
      </c>
      <c r="F10" s="25">
        <v>4429.8900000000003</v>
      </c>
      <c r="G10" s="25">
        <v>4457.74</v>
      </c>
      <c r="H10" s="25">
        <v>4495.53</v>
      </c>
      <c r="I10" s="25">
        <v>4565.17</v>
      </c>
      <c r="J10" s="25">
        <v>4620.3100000000004</v>
      </c>
      <c r="K10" s="25">
        <v>4771</v>
      </c>
      <c r="L10" s="25">
        <v>4813.7</v>
      </c>
      <c r="M10" s="25">
        <v>4812.42</v>
      </c>
      <c r="N10" s="25">
        <v>4808.92</v>
      </c>
      <c r="O10" s="25">
        <v>4807.6400000000003</v>
      </c>
      <c r="P10" s="25">
        <v>4813.09</v>
      </c>
      <c r="Q10" s="25">
        <v>4827.6400000000003</v>
      </c>
      <c r="R10" s="25">
        <v>4854.25</v>
      </c>
      <c r="S10" s="25">
        <v>4891.2</v>
      </c>
      <c r="T10" s="25">
        <v>4909.51</v>
      </c>
      <c r="U10" s="25">
        <v>4900.99</v>
      </c>
      <c r="V10" s="25">
        <v>4885.1499999999996</v>
      </c>
      <c r="W10" s="25">
        <v>4845.03</v>
      </c>
      <c r="X10" s="25">
        <v>4779.3</v>
      </c>
      <c r="Y10" s="25">
        <v>4679.99</v>
      </c>
      <c r="Z10" s="25">
        <v>4591.59</v>
      </c>
      <c r="AC10" s="4"/>
      <c r="AD10" s="4"/>
      <c r="AE10" s="4"/>
      <c r="AF10" s="4"/>
    </row>
    <row r="11" spans="2:34" x14ac:dyDescent="0.25">
      <c r="B11" s="35">
        <v>3</v>
      </c>
      <c r="C11" s="25">
        <v>4571.05</v>
      </c>
      <c r="D11" s="25">
        <v>4514.41</v>
      </c>
      <c r="E11" s="25">
        <v>4488.5200000000004</v>
      </c>
      <c r="F11" s="25">
        <v>4497.58</v>
      </c>
      <c r="G11" s="25">
        <v>4553.8100000000004</v>
      </c>
      <c r="H11" s="25">
        <v>4708.21</v>
      </c>
      <c r="I11" s="25">
        <v>4868.0200000000004</v>
      </c>
      <c r="J11" s="25">
        <v>5007.43</v>
      </c>
      <c r="K11" s="25">
        <v>5006.97</v>
      </c>
      <c r="L11" s="25">
        <v>4959.71</v>
      </c>
      <c r="M11" s="25">
        <v>4950.63</v>
      </c>
      <c r="N11" s="25">
        <v>4948.2700000000004</v>
      </c>
      <c r="O11" s="25">
        <v>4942.5600000000004</v>
      </c>
      <c r="P11" s="25">
        <v>4950.1099999999997</v>
      </c>
      <c r="Q11" s="25">
        <v>4978.22</v>
      </c>
      <c r="R11" s="25">
        <v>4983.8900000000003</v>
      </c>
      <c r="S11" s="25">
        <v>4971.7700000000004</v>
      </c>
      <c r="T11" s="25">
        <v>4990.82</v>
      </c>
      <c r="U11" s="25">
        <v>4980.96</v>
      </c>
      <c r="V11" s="25">
        <v>4959.0600000000004</v>
      </c>
      <c r="W11" s="25">
        <v>4947.53</v>
      </c>
      <c r="X11" s="25">
        <v>4863.9399999999996</v>
      </c>
      <c r="Y11" s="25">
        <v>4646</v>
      </c>
      <c r="Z11" s="25">
        <v>4558.8599999999997</v>
      </c>
    </row>
    <row r="12" spans="2:34" x14ac:dyDescent="0.25">
      <c r="B12" s="35">
        <v>4</v>
      </c>
      <c r="C12" s="25">
        <v>4523.43</v>
      </c>
      <c r="D12" s="25">
        <v>4483.1499999999996</v>
      </c>
      <c r="E12" s="25">
        <v>4446.05</v>
      </c>
      <c r="F12" s="25">
        <v>4460.51</v>
      </c>
      <c r="G12" s="25">
        <v>4508.59</v>
      </c>
      <c r="H12" s="25">
        <v>4597.38</v>
      </c>
      <c r="I12" s="25">
        <v>4751.49</v>
      </c>
      <c r="J12" s="25">
        <v>4837.01</v>
      </c>
      <c r="K12" s="25">
        <v>4851.41</v>
      </c>
      <c r="L12" s="25">
        <v>4850.05</v>
      </c>
      <c r="M12" s="25">
        <v>4845.5</v>
      </c>
      <c r="N12" s="25">
        <v>4851.8100000000004</v>
      </c>
      <c r="O12" s="25">
        <v>4846.6000000000004</v>
      </c>
      <c r="P12" s="25">
        <v>4848.28</v>
      </c>
      <c r="Q12" s="25">
        <v>4846.91</v>
      </c>
      <c r="R12" s="25">
        <v>4863.75</v>
      </c>
      <c r="S12" s="25">
        <v>4863.59</v>
      </c>
      <c r="T12" s="25">
        <v>4872.84</v>
      </c>
      <c r="U12" s="25">
        <v>4873.21</v>
      </c>
      <c r="V12" s="25">
        <v>4862.8100000000004</v>
      </c>
      <c r="W12" s="25">
        <v>4829.9399999999996</v>
      </c>
      <c r="X12" s="25">
        <v>4790.33</v>
      </c>
      <c r="Y12" s="25">
        <v>4625.26</v>
      </c>
      <c r="Z12" s="25">
        <v>4527.33</v>
      </c>
    </row>
    <row r="13" spans="2:34" x14ac:dyDescent="0.25">
      <c r="B13" s="35">
        <v>5</v>
      </c>
      <c r="C13" s="25">
        <v>4499.28</v>
      </c>
      <c r="D13" s="25">
        <v>4445</v>
      </c>
      <c r="E13" s="25">
        <v>4424.21</v>
      </c>
      <c r="F13" s="25">
        <v>4440.6099999999997</v>
      </c>
      <c r="G13" s="25">
        <v>4481.3999999999996</v>
      </c>
      <c r="H13" s="25">
        <v>4579.67</v>
      </c>
      <c r="I13" s="25">
        <v>4727.09</v>
      </c>
      <c r="J13" s="25">
        <v>4890.6499999999996</v>
      </c>
      <c r="K13" s="25">
        <v>4943.1899999999996</v>
      </c>
      <c r="L13" s="25">
        <v>4926.8500000000004</v>
      </c>
      <c r="M13" s="25">
        <v>4918.26</v>
      </c>
      <c r="N13" s="25">
        <v>4923.17</v>
      </c>
      <c r="O13" s="25">
        <v>4919.7</v>
      </c>
      <c r="P13" s="25">
        <v>4939.99</v>
      </c>
      <c r="Q13" s="25">
        <v>4944.6099999999997</v>
      </c>
      <c r="R13" s="25">
        <v>4949.37</v>
      </c>
      <c r="S13" s="25">
        <v>4948.57</v>
      </c>
      <c r="T13" s="25">
        <v>4952.51</v>
      </c>
      <c r="U13" s="25">
        <v>4946.72</v>
      </c>
      <c r="V13" s="25">
        <v>4940.6400000000003</v>
      </c>
      <c r="W13" s="25">
        <v>4912.3900000000003</v>
      </c>
      <c r="X13" s="25">
        <v>4861.82</v>
      </c>
      <c r="Y13" s="25">
        <v>4682.7299999999996</v>
      </c>
      <c r="Z13" s="25">
        <v>4593.33</v>
      </c>
    </row>
    <row r="14" spans="2:34" x14ac:dyDescent="0.25">
      <c r="B14" s="35">
        <v>6</v>
      </c>
      <c r="C14" s="25">
        <v>4522.63</v>
      </c>
      <c r="D14" s="25">
        <v>4489.32</v>
      </c>
      <c r="E14" s="25">
        <v>4473.49</v>
      </c>
      <c r="F14" s="25">
        <v>4495.68</v>
      </c>
      <c r="G14" s="25">
        <v>4509.29</v>
      </c>
      <c r="H14" s="25">
        <v>4606.03</v>
      </c>
      <c r="I14" s="25">
        <v>4752.7700000000004</v>
      </c>
      <c r="J14" s="25">
        <v>4878.04</v>
      </c>
      <c r="K14" s="25">
        <v>4914.97</v>
      </c>
      <c r="L14" s="25">
        <v>4907.0200000000004</v>
      </c>
      <c r="M14" s="25">
        <v>4890.6099999999997</v>
      </c>
      <c r="N14" s="25">
        <v>4901.8100000000004</v>
      </c>
      <c r="O14" s="25">
        <v>4889.76</v>
      </c>
      <c r="P14" s="25">
        <v>4894.8500000000004</v>
      </c>
      <c r="Q14" s="25">
        <v>4901.96</v>
      </c>
      <c r="R14" s="25">
        <v>4920.3100000000004</v>
      </c>
      <c r="S14" s="25">
        <v>4933.51</v>
      </c>
      <c r="T14" s="25">
        <v>4939.25</v>
      </c>
      <c r="U14" s="25">
        <v>4932.74</v>
      </c>
      <c r="V14" s="25">
        <v>4920.6499999999996</v>
      </c>
      <c r="W14" s="25">
        <v>4880.55</v>
      </c>
      <c r="X14" s="25">
        <v>4797.1000000000004</v>
      </c>
      <c r="Y14" s="25">
        <v>4648.6499999999996</v>
      </c>
      <c r="Z14" s="25">
        <v>4581.32</v>
      </c>
    </row>
    <row r="15" spans="2:34" x14ac:dyDescent="0.25">
      <c r="B15" s="35">
        <v>7</v>
      </c>
      <c r="C15" s="25">
        <v>4583.41</v>
      </c>
      <c r="D15" s="25">
        <v>4519.47</v>
      </c>
      <c r="E15" s="25">
        <v>4515.45</v>
      </c>
      <c r="F15" s="25">
        <v>4521.88</v>
      </c>
      <c r="G15" s="25">
        <v>4597.33</v>
      </c>
      <c r="H15" s="25">
        <v>4748.22</v>
      </c>
      <c r="I15" s="25">
        <v>4898.93</v>
      </c>
      <c r="J15" s="25">
        <v>5017.1899999999996</v>
      </c>
      <c r="K15" s="25">
        <v>5028.97</v>
      </c>
      <c r="L15" s="25">
        <v>5023.59</v>
      </c>
      <c r="M15" s="25">
        <v>4999.87</v>
      </c>
      <c r="N15" s="25">
        <v>5010.09</v>
      </c>
      <c r="O15" s="25">
        <v>5009.1000000000004</v>
      </c>
      <c r="P15" s="25">
        <v>5006.12</v>
      </c>
      <c r="Q15" s="25">
        <v>5009.3599999999997</v>
      </c>
      <c r="R15" s="25">
        <v>5009.82</v>
      </c>
      <c r="S15" s="25">
        <v>5016</v>
      </c>
      <c r="T15" s="25">
        <v>5024.1499999999996</v>
      </c>
      <c r="U15" s="25">
        <v>5029.63</v>
      </c>
      <c r="V15" s="25">
        <v>5015.75</v>
      </c>
      <c r="W15" s="25">
        <v>4955.2700000000004</v>
      </c>
      <c r="X15" s="25">
        <v>4944.99</v>
      </c>
      <c r="Y15" s="25">
        <v>4804.09</v>
      </c>
      <c r="Z15" s="25">
        <v>4671.5600000000004</v>
      </c>
    </row>
    <row r="16" spans="2:34" x14ac:dyDescent="0.25">
      <c r="B16" s="35">
        <v>8</v>
      </c>
      <c r="C16" s="25">
        <v>4646.7700000000004</v>
      </c>
      <c r="D16" s="25">
        <v>4619.3500000000004</v>
      </c>
      <c r="E16" s="25">
        <v>4617.7</v>
      </c>
      <c r="F16" s="25">
        <v>4598.62</v>
      </c>
      <c r="G16" s="25">
        <v>4630.92</v>
      </c>
      <c r="H16" s="25">
        <v>4657.29</v>
      </c>
      <c r="I16" s="25">
        <v>4735.59</v>
      </c>
      <c r="J16" s="25">
        <v>4841.7299999999996</v>
      </c>
      <c r="K16" s="25">
        <v>5027.3500000000004</v>
      </c>
      <c r="L16" s="25">
        <v>5034.17</v>
      </c>
      <c r="M16" s="25">
        <v>5019.71</v>
      </c>
      <c r="N16" s="25">
        <v>5010.9399999999996</v>
      </c>
      <c r="O16" s="25">
        <v>5002.7</v>
      </c>
      <c r="P16" s="25">
        <v>5003.53</v>
      </c>
      <c r="Q16" s="25">
        <v>5011.5600000000004</v>
      </c>
      <c r="R16" s="25">
        <v>5029.8900000000003</v>
      </c>
      <c r="S16" s="25">
        <v>5038.53</v>
      </c>
      <c r="T16" s="25">
        <v>5048.37</v>
      </c>
      <c r="U16" s="25">
        <v>5042.95</v>
      </c>
      <c r="V16" s="25">
        <v>5031.2</v>
      </c>
      <c r="W16" s="25">
        <v>4976.03</v>
      </c>
      <c r="X16" s="25">
        <v>4885.38</v>
      </c>
      <c r="Y16" s="25">
        <v>4691.3599999999997</v>
      </c>
      <c r="Z16" s="25">
        <v>4633.93</v>
      </c>
    </row>
    <row r="17" spans="2:26" x14ac:dyDescent="0.25">
      <c r="B17" s="35">
        <v>9</v>
      </c>
      <c r="C17" s="25">
        <v>4594.97</v>
      </c>
      <c r="D17" s="25">
        <v>4520</v>
      </c>
      <c r="E17" s="25">
        <v>4506.6400000000003</v>
      </c>
      <c r="F17" s="25">
        <v>4502.17</v>
      </c>
      <c r="G17" s="25">
        <v>4508.5600000000004</v>
      </c>
      <c r="H17" s="25">
        <v>4510.3999999999996</v>
      </c>
      <c r="I17" s="25">
        <v>4523.22</v>
      </c>
      <c r="J17" s="25">
        <v>4663.41</v>
      </c>
      <c r="K17" s="25">
        <v>4780.67</v>
      </c>
      <c r="L17" s="25">
        <v>4822.82</v>
      </c>
      <c r="M17" s="25">
        <v>4814.95</v>
      </c>
      <c r="N17" s="25">
        <v>4808.92</v>
      </c>
      <c r="O17" s="25">
        <v>4797.8500000000004</v>
      </c>
      <c r="P17" s="25">
        <v>4800.59</v>
      </c>
      <c r="Q17" s="25">
        <v>4806.07</v>
      </c>
      <c r="R17" s="25">
        <v>4807.18</v>
      </c>
      <c r="S17" s="25">
        <v>4852.2</v>
      </c>
      <c r="T17" s="25">
        <v>4879.87</v>
      </c>
      <c r="U17" s="25">
        <v>4876.91</v>
      </c>
      <c r="V17" s="25">
        <v>4871.43</v>
      </c>
      <c r="W17" s="25">
        <v>4846.91</v>
      </c>
      <c r="X17" s="25">
        <v>4772.2700000000004</v>
      </c>
      <c r="Y17" s="25">
        <v>4655.99</v>
      </c>
      <c r="Z17" s="25">
        <v>4596.41</v>
      </c>
    </row>
    <row r="18" spans="2:26" x14ac:dyDescent="0.25">
      <c r="B18" s="35">
        <v>10</v>
      </c>
      <c r="C18" s="25">
        <v>4576.0200000000004</v>
      </c>
      <c r="D18" s="25">
        <v>4530.29</v>
      </c>
      <c r="E18" s="25">
        <v>4517.3900000000003</v>
      </c>
      <c r="F18" s="25">
        <v>4518.95</v>
      </c>
      <c r="G18" s="25">
        <v>4541.49</v>
      </c>
      <c r="H18" s="25">
        <v>4631.6400000000003</v>
      </c>
      <c r="I18" s="25">
        <v>4741.38</v>
      </c>
      <c r="J18" s="25">
        <v>4815.7</v>
      </c>
      <c r="K18" s="25">
        <v>4908.6099999999997</v>
      </c>
      <c r="L18" s="25">
        <v>4906.6400000000003</v>
      </c>
      <c r="M18" s="25">
        <v>4889.1099999999997</v>
      </c>
      <c r="N18" s="25">
        <v>4902.8500000000004</v>
      </c>
      <c r="O18" s="25">
        <v>4888.49</v>
      </c>
      <c r="P18" s="25">
        <v>4891.7700000000004</v>
      </c>
      <c r="Q18" s="25">
        <v>4907.6099999999997</v>
      </c>
      <c r="R18" s="25">
        <v>4931.3</v>
      </c>
      <c r="S18" s="25">
        <v>4943.92</v>
      </c>
      <c r="T18" s="25">
        <v>4939.53</v>
      </c>
      <c r="U18" s="25">
        <v>4934.9399999999996</v>
      </c>
      <c r="V18" s="25">
        <v>4927.0600000000004</v>
      </c>
      <c r="W18" s="25">
        <v>4882.8</v>
      </c>
      <c r="X18" s="25">
        <v>4791.38</v>
      </c>
      <c r="Y18" s="25">
        <v>4649.09</v>
      </c>
      <c r="Z18" s="25">
        <v>4586.78</v>
      </c>
    </row>
    <row r="19" spans="2:26" x14ac:dyDescent="0.25">
      <c r="B19" s="35">
        <v>11</v>
      </c>
      <c r="C19" s="25">
        <v>4512.34</v>
      </c>
      <c r="D19" s="25">
        <v>4436.8599999999997</v>
      </c>
      <c r="E19" s="25">
        <v>4426.0200000000004</v>
      </c>
      <c r="F19" s="25">
        <v>4437.7</v>
      </c>
      <c r="G19" s="25">
        <v>4460.8100000000004</v>
      </c>
      <c r="H19" s="25">
        <v>4541.1400000000003</v>
      </c>
      <c r="I19" s="25">
        <v>4687.59</v>
      </c>
      <c r="J19" s="25">
        <v>4797.5</v>
      </c>
      <c r="K19" s="25">
        <v>4825.84</v>
      </c>
      <c r="L19" s="25">
        <v>4815.12</v>
      </c>
      <c r="M19" s="25">
        <v>4805.1099999999997</v>
      </c>
      <c r="N19" s="25">
        <v>4806.54</v>
      </c>
      <c r="O19" s="25">
        <v>4805.04</v>
      </c>
      <c r="P19" s="25">
        <v>4809.21</v>
      </c>
      <c r="Q19" s="25">
        <v>4804.16</v>
      </c>
      <c r="R19" s="25">
        <v>4815.47</v>
      </c>
      <c r="S19" s="25">
        <v>4814.6899999999996</v>
      </c>
      <c r="T19" s="25">
        <v>4833.71</v>
      </c>
      <c r="U19" s="25">
        <v>4853.8999999999996</v>
      </c>
      <c r="V19" s="25">
        <v>4825.83</v>
      </c>
      <c r="W19" s="25">
        <v>4781.75</v>
      </c>
      <c r="X19" s="25">
        <v>4655.45</v>
      </c>
      <c r="Y19" s="25">
        <v>4538.1899999999996</v>
      </c>
      <c r="Z19" s="25">
        <v>4513.8100000000004</v>
      </c>
    </row>
    <row r="20" spans="2:26" x14ac:dyDescent="0.25">
      <c r="B20" s="35">
        <v>12</v>
      </c>
      <c r="C20" s="25">
        <v>4483.59</v>
      </c>
      <c r="D20" s="25">
        <v>4458.46</v>
      </c>
      <c r="E20" s="25">
        <v>4446.25</v>
      </c>
      <c r="F20" s="25">
        <v>4456.42</v>
      </c>
      <c r="G20" s="25">
        <v>4486.5</v>
      </c>
      <c r="H20" s="25">
        <v>4590.0200000000004</v>
      </c>
      <c r="I20" s="25">
        <v>4809.2299999999996</v>
      </c>
      <c r="J20" s="25">
        <v>4959.29</v>
      </c>
      <c r="K20" s="25">
        <v>4968.7700000000004</v>
      </c>
      <c r="L20" s="25">
        <v>4979.83</v>
      </c>
      <c r="M20" s="25">
        <v>4957.03</v>
      </c>
      <c r="N20" s="25">
        <v>4964.12</v>
      </c>
      <c r="O20" s="25">
        <v>4958.88</v>
      </c>
      <c r="P20" s="25">
        <v>4961.03</v>
      </c>
      <c r="Q20" s="25">
        <v>4955.63</v>
      </c>
      <c r="R20" s="25">
        <v>4959.67</v>
      </c>
      <c r="S20" s="25">
        <v>4962.24</v>
      </c>
      <c r="T20" s="25">
        <v>4965.72</v>
      </c>
      <c r="U20" s="25">
        <v>4968.51</v>
      </c>
      <c r="V20" s="25">
        <v>4961.47</v>
      </c>
      <c r="W20" s="25">
        <v>4931.5600000000004</v>
      </c>
      <c r="X20" s="25">
        <v>4849.96</v>
      </c>
      <c r="Y20" s="25">
        <v>4678.22</v>
      </c>
      <c r="Z20" s="25">
        <v>4536.78</v>
      </c>
    </row>
    <row r="21" spans="2:26" x14ac:dyDescent="0.25">
      <c r="B21" s="35">
        <v>13</v>
      </c>
      <c r="C21" s="25">
        <v>4464.75</v>
      </c>
      <c r="D21" s="25">
        <v>4448.49</v>
      </c>
      <c r="E21" s="25">
        <v>4437.21</v>
      </c>
      <c r="F21" s="25">
        <v>4441.24</v>
      </c>
      <c r="G21" s="25">
        <v>4495.34</v>
      </c>
      <c r="H21" s="25">
        <v>4609.8900000000003</v>
      </c>
      <c r="I21" s="25">
        <v>4786.4399999999996</v>
      </c>
      <c r="J21" s="25">
        <v>4933.1499999999996</v>
      </c>
      <c r="K21" s="25">
        <v>4951.83</v>
      </c>
      <c r="L21" s="25">
        <v>4950.37</v>
      </c>
      <c r="M21" s="25">
        <v>4941.74</v>
      </c>
      <c r="N21" s="25">
        <v>4943.01</v>
      </c>
      <c r="O21" s="25">
        <v>4941.8500000000004</v>
      </c>
      <c r="P21" s="25">
        <v>4942.3999999999996</v>
      </c>
      <c r="Q21" s="25">
        <v>4948.03</v>
      </c>
      <c r="R21" s="25">
        <v>4948.72</v>
      </c>
      <c r="S21" s="25">
        <v>4949.04</v>
      </c>
      <c r="T21" s="25">
        <v>4957.55</v>
      </c>
      <c r="U21" s="25">
        <v>4958.75</v>
      </c>
      <c r="V21" s="25">
        <v>4947.3500000000004</v>
      </c>
      <c r="W21" s="25">
        <v>4909.2</v>
      </c>
      <c r="X21" s="25">
        <v>4835.62</v>
      </c>
      <c r="Y21" s="25">
        <v>4689.1400000000003</v>
      </c>
      <c r="Z21" s="25">
        <v>4535.38</v>
      </c>
    </row>
    <row r="22" spans="2:26" x14ac:dyDescent="0.25">
      <c r="B22" s="35">
        <v>14</v>
      </c>
      <c r="C22" s="25">
        <v>4466.09</v>
      </c>
      <c r="D22" s="25">
        <v>4448.34</v>
      </c>
      <c r="E22" s="25">
        <v>4444.96</v>
      </c>
      <c r="F22" s="25">
        <v>4450.99</v>
      </c>
      <c r="G22" s="25">
        <v>4497.01</v>
      </c>
      <c r="H22" s="25">
        <v>4555.05</v>
      </c>
      <c r="I22" s="25">
        <v>4733.0200000000004</v>
      </c>
      <c r="J22" s="25">
        <v>4835.17</v>
      </c>
      <c r="K22" s="25">
        <v>4922.6000000000004</v>
      </c>
      <c r="L22" s="25">
        <v>4927.7700000000004</v>
      </c>
      <c r="M22" s="25">
        <v>4917.6099999999997</v>
      </c>
      <c r="N22" s="25">
        <v>4936.93</v>
      </c>
      <c r="O22" s="25">
        <v>4928.1899999999996</v>
      </c>
      <c r="P22" s="25">
        <v>4926.33</v>
      </c>
      <c r="Q22" s="25">
        <v>4922.5200000000004</v>
      </c>
      <c r="R22" s="25">
        <v>4925.51</v>
      </c>
      <c r="S22" s="25">
        <v>4929.05</v>
      </c>
      <c r="T22" s="25">
        <v>4925.47</v>
      </c>
      <c r="U22" s="25">
        <v>4933.62</v>
      </c>
      <c r="V22" s="25">
        <v>4919.03</v>
      </c>
      <c r="W22" s="25">
        <v>4894.33</v>
      </c>
      <c r="X22" s="25">
        <v>4847.63</v>
      </c>
      <c r="Y22" s="25">
        <v>4706.8900000000003</v>
      </c>
      <c r="Z22" s="25">
        <v>4633.08</v>
      </c>
    </row>
    <row r="23" spans="2:26" x14ac:dyDescent="0.25">
      <c r="B23" s="35">
        <v>15</v>
      </c>
      <c r="C23" s="25">
        <v>4521.5</v>
      </c>
      <c r="D23" s="25">
        <v>4469.1400000000003</v>
      </c>
      <c r="E23" s="25">
        <v>4454.0200000000004</v>
      </c>
      <c r="F23" s="25">
        <v>4454.6499999999996</v>
      </c>
      <c r="G23" s="25">
        <v>4459.6400000000003</v>
      </c>
      <c r="H23" s="25">
        <v>4471.91</v>
      </c>
      <c r="I23" s="25">
        <v>4513.6899999999996</v>
      </c>
      <c r="J23" s="25">
        <v>4611.1400000000003</v>
      </c>
      <c r="K23" s="25">
        <v>4878.7299999999996</v>
      </c>
      <c r="L23" s="25">
        <v>4898.05</v>
      </c>
      <c r="M23" s="25">
        <v>4941.1099999999997</v>
      </c>
      <c r="N23" s="25">
        <v>4900.88</v>
      </c>
      <c r="O23" s="25">
        <v>4884.6000000000004</v>
      </c>
      <c r="P23" s="25">
        <v>4886.41</v>
      </c>
      <c r="Q23" s="25">
        <v>4784.82</v>
      </c>
      <c r="R23" s="25">
        <v>4753.8999999999996</v>
      </c>
      <c r="S23" s="25">
        <v>4791.2</v>
      </c>
      <c r="T23" s="25">
        <v>4813.8999999999996</v>
      </c>
      <c r="U23" s="25">
        <v>4897.7700000000004</v>
      </c>
      <c r="V23" s="25">
        <v>4848.95</v>
      </c>
      <c r="W23" s="25">
        <v>4798.91</v>
      </c>
      <c r="X23" s="25">
        <v>4684.8900000000003</v>
      </c>
      <c r="Y23" s="25">
        <v>4494.7</v>
      </c>
      <c r="Z23" s="25">
        <v>4460.47</v>
      </c>
    </row>
    <row r="24" spans="2:26" x14ac:dyDescent="0.25">
      <c r="B24" s="35">
        <v>16</v>
      </c>
      <c r="C24" s="25">
        <v>4459.78</v>
      </c>
      <c r="D24" s="25">
        <v>4415.57</v>
      </c>
      <c r="E24" s="25">
        <v>4380.84</v>
      </c>
      <c r="F24" s="25">
        <v>4375.42</v>
      </c>
      <c r="G24" s="25">
        <v>4383.49</v>
      </c>
      <c r="H24" s="25">
        <v>4441.57</v>
      </c>
      <c r="I24" s="25">
        <v>4445.33</v>
      </c>
      <c r="J24" s="25">
        <v>4463.91</v>
      </c>
      <c r="K24" s="25">
        <v>4592.4799999999996</v>
      </c>
      <c r="L24" s="25">
        <v>4703.82</v>
      </c>
      <c r="M24" s="25">
        <v>4713.68</v>
      </c>
      <c r="N24" s="25">
        <v>4707.6099999999997</v>
      </c>
      <c r="O24" s="25">
        <v>4689.3</v>
      </c>
      <c r="P24" s="25">
        <v>4702.16</v>
      </c>
      <c r="Q24" s="25">
        <v>4680.53</v>
      </c>
      <c r="R24" s="25">
        <v>4647.46</v>
      </c>
      <c r="S24" s="25">
        <v>4734.46</v>
      </c>
      <c r="T24" s="25">
        <v>4760.8900000000003</v>
      </c>
      <c r="U24" s="25">
        <v>4781.28</v>
      </c>
      <c r="V24" s="25">
        <v>4803.2299999999996</v>
      </c>
      <c r="W24" s="25">
        <v>4778.7</v>
      </c>
      <c r="X24" s="25">
        <v>4688</v>
      </c>
      <c r="Y24" s="25">
        <v>4495.29</v>
      </c>
      <c r="Z24" s="25">
        <v>4463.63</v>
      </c>
    </row>
    <row r="25" spans="2:26" x14ac:dyDescent="0.25">
      <c r="B25" s="35">
        <v>17</v>
      </c>
      <c r="C25" s="25">
        <v>4449.5</v>
      </c>
      <c r="D25" s="25">
        <v>4410.1499999999996</v>
      </c>
      <c r="E25" s="25">
        <v>4387.2</v>
      </c>
      <c r="F25" s="25">
        <v>4405.43</v>
      </c>
      <c r="G25" s="25">
        <v>4439.26</v>
      </c>
      <c r="H25" s="25">
        <v>4524.63</v>
      </c>
      <c r="I25" s="25">
        <v>4577.33</v>
      </c>
      <c r="J25" s="25">
        <v>4756.0600000000004</v>
      </c>
      <c r="K25" s="25">
        <v>4837.13</v>
      </c>
      <c r="L25" s="25">
        <v>4835.33</v>
      </c>
      <c r="M25" s="25">
        <v>4823.57</v>
      </c>
      <c r="N25" s="25">
        <v>4859.2700000000004</v>
      </c>
      <c r="O25" s="25">
        <v>4828.09</v>
      </c>
      <c r="P25" s="25">
        <v>4836.93</v>
      </c>
      <c r="Q25" s="25">
        <v>4836.96</v>
      </c>
      <c r="R25" s="25">
        <v>4836.13</v>
      </c>
      <c r="S25" s="25">
        <v>4842.8999999999996</v>
      </c>
      <c r="T25" s="25">
        <v>4845.29</v>
      </c>
      <c r="U25" s="25">
        <v>4859.04</v>
      </c>
      <c r="V25" s="25">
        <v>4836.3100000000004</v>
      </c>
      <c r="W25" s="25">
        <v>4802.8100000000004</v>
      </c>
      <c r="X25" s="25">
        <v>4698.04</v>
      </c>
      <c r="Y25" s="25">
        <v>4495.84</v>
      </c>
      <c r="Z25" s="25">
        <v>4479.58</v>
      </c>
    </row>
    <row r="26" spans="2:26" x14ac:dyDescent="0.25">
      <c r="B26" s="35">
        <v>18</v>
      </c>
      <c r="C26" s="25">
        <v>4390.17</v>
      </c>
      <c r="D26" s="25">
        <v>4368.41</v>
      </c>
      <c r="E26" s="25">
        <v>4357.12</v>
      </c>
      <c r="F26" s="25">
        <v>4364.28</v>
      </c>
      <c r="G26" s="25">
        <v>4396.24</v>
      </c>
      <c r="H26" s="25">
        <v>4502.43</v>
      </c>
      <c r="I26" s="25">
        <v>4520.6000000000004</v>
      </c>
      <c r="J26" s="25">
        <v>4604.03</v>
      </c>
      <c r="K26" s="25">
        <v>4722.12</v>
      </c>
      <c r="L26" s="25">
        <v>4720.97</v>
      </c>
      <c r="M26" s="25">
        <v>4714.41</v>
      </c>
      <c r="N26" s="25">
        <v>4727.63</v>
      </c>
      <c r="O26" s="25">
        <v>4709.22</v>
      </c>
      <c r="P26" s="25">
        <v>4714.78</v>
      </c>
      <c r="Q26" s="25">
        <v>4717.8</v>
      </c>
      <c r="R26" s="25">
        <v>4724.6499999999996</v>
      </c>
      <c r="S26" s="25">
        <v>4731.97</v>
      </c>
      <c r="T26" s="25">
        <v>4757.91</v>
      </c>
      <c r="U26" s="25">
        <v>4834.3999999999996</v>
      </c>
      <c r="V26" s="25">
        <v>4763.07</v>
      </c>
      <c r="W26" s="25">
        <v>4699.43</v>
      </c>
      <c r="X26" s="25">
        <v>4582.03</v>
      </c>
      <c r="Y26" s="25">
        <v>4485.71</v>
      </c>
      <c r="Z26" s="25">
        <v>4451</v>
      </c>
    </row>
    <row r="27" spans="2:26" x14ac:dyDescent="0.25">
      <c r="B27" s="35">
        <v>19</v>
      </c>
      <c r="C27" s="25">
        <v>4412.16</v>
      </c>
      <c r="D27" s="25">
        <v>4354.45</v>
      </c>
      <c r="E27" s="25">
        <v>4344.1899999999996</v>
      </c>
      <c r="F27" s="25">
        <v>4363.8</v>
      </c>
      <c r="G27" s="25">
        <v>4423.26</v>
      </c>
      <c r="H27" s="25">
        <v>4499.6400000000003</v>
      </c>
      <c r="I27" s="25">
        <v>4568.3999999999996</v>
      </c>
      <c r="J27" s="25">
        <v>4710.3500000000004</v>
      </c>
      <c r="K27" s="25">
        <v>4836.9799999999996</v>
      </c>
      <c r="L27" s="25">
        <v>4837.4799999999996</v>
      </c>
      <c r="M27" s="25">
        <v>4826.99</v>
      </c>
      <c r="N27" s="25">
        <v>4850.9399999999996</v>
      </c>
      <c r="O27" s="25">
        <v>4822.7</v>
      </c>
      <c r="P27" s="25">
        <v>4826.8599999999997</v>
      </c>
      <c r="Q27" s="25">
        <v>4830.4799999999996</v>
      </c>
      <c r="R27" s="25">
        <v>4841.71</v>
      </c>
      <c r="S27" s="25">
        <v>4853.7700000000004</v>
      </c>
      <c r="T27" s="25">
        <v>4858.7299999999996</v>
      </c>
      <c r="U27" s="25">
        <v>4868.13</v>
      </c>
      <c r="V27" s="25">
        <v>4845.91</v>
      </c>
      <c r="W27" s="25">
        <v>4788.13</v>
      </c>
      <c r="X27" s="25">
        <v>4717.53</v>
      </c>
      <c r="Y27" s="25">
        <v>4561.71</v>
      </c>
      <c r="Z27" s="25">
        <v>4506.8</v>
      </c>
    </row>
    <row r="28" spans="2:26" x14ac:dyDescent="0.25">
      <c r="B28" s="35">
        <v>20</v>
      </c>
      <c r="C28" s="25">
        <v>4454.5200000000004</v>
      </c>
      <c r="D28" s="25">
        <v>4371.71</v>
      </c>
      <c r="E28" s="25">
        <v>4394.74</v>
      </c>
      <c r="F28" s="25">
        <v>4417.67</v>
      </c>
      <c r="G28" s="25">
        <v>4446.5200000000004</v>
      </c>
      <c r="H28" s="25">
        <v>4556.46</v>
      </c>
      <c r="I28" s="25">
        <v>4638.95</v>
      </c>
      <c r="J28" s="25">
        <v>4849.2700000000004</v>
      </c>
      <c r="K28" s="25">
        <v>4847.93</v>
      </c>
      <c r="L28" s="25">
        <v>4843.74</v>
      </c>
      <c r="M28" s="25">
        <v>4843.99</v>
      </c>
      <c r="N28" s="25">
        <v>4843.12</v>
      </c>
      <c r="O28" s="25">
        <v>4841.3900000000003</v>
      </c>
      <c r="P28" s="25">
        <v>4830.92</v>
      </c>
      <c r="Q28" s="25">
        <v>4853.78</v>
      </c>
      <c r="R28" s="25">
        <v>4848.92</v>
      </c>
      <c r="S28" s="25">
        <v>4880.6899999999996</v>
      </c>
      <c r="T28" s="25">
        <v>4869.99</v>
      </c>
      <c r="U28" s="25">
        <v>4899.6099999999997</v>
      </c>
      <c r="V28" s="25">
        <v>4869.99</v>
      </c>
      <c r="W28" s="25">
        <v>4844.58</v>
      </c>
      <c r="X28" s="25">
        <v>4795.05</v>
      </c>
      <c r="Y28" s="25">
        <v>4526.34</v>
      </c>
      <c r="Z28" s="25">
        <v>4473.97</v>
      </c>
    </row>
    <row r="29" spans="2:26" x14ac:dyDescent="0.25">
      <c r="B29" s="35">
        <v>21</v>
      </c>
      <c r="C29" s="25">
        <v>4444.41</v>
      </c>
      <c r="D29" s="25">
        <v>4367.1000000000004</v>
      </c>
      <c r="E29" s="25">
        <v>4350.93</v>
      </c>
      <c r="F29" s="25">
        <v>4376.38</v>
      </c>
      <c r="G29" s="25">
        <v>4443.6000000000004</v>
      </c>
      <c r="H29" s="25">
        <v>4511.28</v>
      </c>
      <c r="I29" s="25">
        <v>4609.01</v>
      </c>
      <c r="J29" s="25">
        <v>4798</v>
      </c>
      <c r="K29" s="25">
        <v>4821.6099999999997</v>
      </c>
      <c r="L29" s="25">
        <v>4818.62</v>
      </c>
      <c r="M29" s="25">
        <v>4809.24</v>
      </c>
      <c r="N29" s="25">
        <v>4813.97</v>
      </c>
      <c r="O29" s="25">
        <v>4806.53</v>
      </c>
      <c r="P29" s="25">
        <v>4807.01</v>
      </c>
      <c r="Q29" s="25">
        <v>4814.32</v>
      </c>
      <c r="R29" s="25">
        <v>4806.3599999999997</v>
      </c>
      <c r="S29" s="25">
        <v>4823.5</v>
      </c>
      <c r="T29" s="25">
        <v>4833.47</v>
      </c>
      <c r="U29" s="25">
        <v>4863.82</v>
      </c>
      <c r="V29" s="25">
        <v>4841.0200000000004</v>
      </c>
      <c r="W29" s="25">
        <v>4789.9799999999996</v>
      </c>
      <c r="X29" s="25">
        <v>4731.84</v>
      </c>
      <c r="Y29" s="25">
        <v>4667.68</v>
      </c>
      <c r="Z29" s="25">
        <v>4532.04</v>
      </c>
    </row>
    <row r="30" spans="2:26" x14ac:dyDescent="0.25">
      <c r="B30" s="35">
        <v>22</v>
      </c>
      <c r="C30" s="25">
        <v>4515.5600000000004</v>
      </c>
      <c r="D30" s="25">
        <v>4470.1499999999996</v>
      </c>
      <c r="E30" s="25">
        <v>4450.1899999999996</v>
      </c>
      <c r="F30" s="25">
        <v>4446.62</v>
      </c>
      <c r="G30" s="25">
        <v>4464.8</v>
      </c>
      <c r="H30" s="25">
        <v>4477.8500000000004</v>
      </c>
      <c r="I30" s="25">
        <v>4484.29</v>
      </c>
      <c r="J30" s="25">
        <v>4592.8100000000004</v>
      </c>
      <c r="K30" s="25">
        <v>4886.87</v>
      </c>
      <c r="L30" s="25">
        <v>4924.63</v>
      </c>
      <c r="M30" s="25">
        <v>4929.42</v>
      </c>
      <c r="N30" s="25">
        <v>4922.9799999999996</v>
      </c>
      <c r="O30" s="25">
        <v>4906.68</v>
      </c>
      <c r="P30" s="25">
        <v>4903.1499999999996</v>
      </c>
      <c r="Q30" s="25">
        <v>4902.18</v>
      </c>
      <c r="R30" s="25">
        <v>4885.93</v>
      </c>
      <c r="S30" s="25">
        <v>4902.25</v>
      </c>
      <c r="T30" s="25">
        <v>4926.1000000000004</v>
      </c>
      <c r="U30" s="25">
        <v>4953.13</v>
      </c>
      <c r="V30" s="25">
        <v>4936.97</v>
      </c>
      <c r="W30" s="25">
        <v>4895.22</v>
      </c>
      <c r="X30" s="25">
        <v>4786.67</v>
      </c>
      <c r="Y30" s="25">
        <v>4637.3500000000004</v>
      </c>
      <c r="Z30" s="25">
        <v>4510.6000000000004</v>
      </c>
    </row>
    <row r="31" spans="2:26" x14ac:dyDescent="0.25">
      <c r="B31" s="35">
        <v>23</v>
      </c>
      <c r="C31" s="25">
        <v>4510.62</v>
      </c>
      <c r="D31" s="25">
        <v>4478.7</v>
      </c>
      <c r="E31" s="25">
        <v>4445.67</v>
      </c>
      <c r="F31" s="25">
        <v>4446.99</v>
      </c>
      <c r="G31" s="25">
        <v>4493.8100000000004</v>
      </c>
      <c r="H31" s="25">
        <v>4478.57</v>
      </c>
      <c r="I31" s="25">
        <v>4480.45</v>
      </c>
      <c r="J31" s="25">
        <v>4588.42</v>
      </c>
      <c r="K31" s="25">
        <v>4761.68</v>
      </c>
      <c r="L31" s="25">
        <v>4825.42</v>
      </c>
      <c r="M31" s="25">
        <v>4827.38</v>
      </c>
      <c r="N31" s="25">
        <v>4824.17</v>
      </c>
      <c r="O31" s="25">
        <v>4821.43</v>
      </c>
      <c r="P31" s="25">
        <v>4826.45</v>
      </c>
      <c r="Q31" s="25">
        <v>4838.08</v>
      </c>
      <c r="R31" s="25">
        <v>4848.88</v>
      </c>
      <c r="S31" s="25">
        <v>4873.18</v>
      </c>
      <c r="T31" s="25">
        <v>4897.96</v>
      </c>
      <c r="U31" s="25">
        <v>4957.79</v>
      </c>
      <c r="V31" s="25">
        <v>4894.62</v>
      </c>
      <c r="W31" s="25">
        <v>4861.74</v>
      </c>
      <c r="X31" s="25">
        <v>4771.9799999999996</v>
      </c>
      <c r="Y31" s="25">
        <v>4560.21</v>
      </c>
      <c r="Z31" s="25">
        <v>4503.29</v>
      </c>
    </row>
    <row r="32" spans="2:26" x14ac:dyDescent="0.25">
      <c r="B32" s="35">
        <v>24</v>
      </c>
      <c r="C32" s="25">
        <v>4480.01</v>
      </c>
      <c r="D32" s="25">
        <v>4400.84</v>
      </c>
      <c r="E32" s="25">
        <v>4392.88</v>
      </c>
      <c r="F32" s="25">
        <v>4419.6000000000004</v>
      </c>
      <c r="G32" s="25">
        <v>4493.42</v>
      </c>
      <c r="H32" s="25">
        <v>4581.62</v>
      </c>
      <c r="I32" s="25">
        <v>4631.68</v>
      </c>
      <c r="J32" s="25">
        <v>4800.18</v>
      </c>
      <c r="K32" s="25">
        <v>4840.29</v>
      </c>
      <c r="L32" s="25">
        <v>4832.82</v>
      </c>
      <c r="M32" s="25">
        <v>4817.13</v>
      </c>
      <c r="N32" s="25">
        <v>4821.05</v>
      </c>
      <c r="O32" s="25">
        <v>4816.6099999999997</v>
      </c>
      <c r="P32" s="25">
        <v>4817.7299999999996</v>
      </c>
      <c r="Q32" s="25">
        <v>4823.67</v>
      </c>
      <c r="R32" s="25">
        <v>4834.49</v>
      </c>
      <c r="S32" s="25">
        <v>4852.54</v>
      </c>
      <c r="T32" s="25">
        <v>4831.62</v>
      </c>
      <c r="U32" s="25">
        <v>4853.09</v>
      </c>
      <c r="V32" s="25">
        <v>4839.79</v>
      </c>
      <c r="W32" s="25">
        <v>4808</v>
      </c>
      <c r="X32" s="25">
        <v>4747.57</v>
      </c>
      <c r="Y32" s="25">
        <v>4562.51</v>
      </c>
      <c r="Z32" s="25">
        <v>4495.04</v>
      </c>
    </row>
    <row r="33" spans="2:26" x14ac:dyDescent="0.25">
      <c r="B33" s="35">
        <v>25</v>
      </c>
      <c r="C33" s="25">
        <v>4455.8999999999996</v>
      </c>
      <c r="D33" s="25">
        <v>4381.62</v>
      </c>
      <c r="E33" s="25">
        <v>4380.8999999999996</v>
      </c>
      <c r="F33" s="25">
        <v>4392.16</v>
      </c>
      <c r="G33" s="25">
        <v>4488.76</v>
      </c>
      <c r="H33" s="25">
        <v>4570.1099999999997</v>
      </c>
      <c r="I33" s="25">
        <v>4635.07</v>
      </c>
      <c r="J33" s="25">
        <v>4797.8599999999997</v>
      </c>
      <c r="K33" s="25">
        <v>4867.6400000000003</v>
      </c>
      <c r="L33" s="25">
        <v>4861.4399999999996</v>
      </c>
      <c r="M33" s="25">
        <v>4850.2299999999996</v>
      </c>
      <c r="N33" s="25">
        <v>4856.63</v>
      </c>
      <c r="O33" s="25">
        <v>4853.4399999999996</v>
      </c>
      <c r="P33" s="25">
        <v>4857.79</v>
      </c>
      <c r="Q33" s="25">
        <v>4867.83</v>
      </c>
      <c r="R33" s="25">
        <v>4879.33</v>
      </c>
      <c r="S33" s="25">
        <v>4897.3100000000004</v>
      </c>
      <c r="T33" s="25">
        <v>4897.68</v>
      </c>
      <c r="U33" s="25">
        <v>4903.3599999999997</v>
      </c>
      <c r="V33" s="25">
        <v>4882.22</v>
      </c>
      <c r="W33" s="25">
        <v>4845.8100000000004</v>
      </c>
      <c r="X33" s="25">
        <v>4791.46</v>
      </c>
      <c r="Y33" s="25">
        <v>4557.3100000000004</v>
      </c>
      <c r="Z33" s="25">
        <v>4500.7</v>
      </c>
    </row>
    <row r="34" spans="2:26" x14ac:dyDescent="0.25">
      <c r="B34" s="35">
        <v>26</v>
      </c>
      <c r="C34" s="25">
        <v>4465.01</v>
      </c>
      <c r="D34" s="25">
        <v>4424.3</v>
      </c>
      <c r="E34" s="25">
        <v>4392.17</v>
      </c>
      <c r="F34" s="25">
        <v>4421.51</v>
      </c>
      <c r="G34" s="25">
        <v>4482.0600000000004</v>
      </c>
      <c r="H34" s="25">
        <v>4533.09</v>
      </c>
      <c r="I34" s="25">
        <v>4618.41</v>
      </c>
      <c r="J34" s="25">
        <v>4833.3100000000004</v>
      </c>
      <c r="K34" s="25">
        <v>4892.76</v>
      </c>
      <c r="L34" s="25">
        <v>4885.6099999999997</v>
      </c>
      <c r="M34" s="25">
        <v>4874.01</v>
      </c>
      <c r="N34" s="25">
        <v>4877.47</v>
      </c>
      <c r="O34" s="25">
        <v>4873.0600000000004</v>
      </c>
      <c r="P34" s="25">
        <v>4878.33</v>
      </c>
      <c r="Q34" s="25">
        <v>4889.49</v>
      </c>
      <c r="R34" s="25">
        <v>4904.26</v>
      </c>
      <c r="S34" s="25">
        <v>4920.3599999999997</v>
      </c>
      <c r="T34" s="25">
        <v>4928.58</v>
      </c>
      <c r="U34" s="25">
        <v>4932.51</v>
      </c>
      <c r="V34" s="25">
        <v>4913.09</v>
      </c>
      <c r="W34" s="25">
        <v>4876.28</v>
      </c>
      <c r="X34" s="25">
        <v>4796.74</v>
      </c>
      <c r="Y34" s="25">
        <v>4617.72</v>
      </c>
      <c r="Z34" s="25">
        <v>4504.7299999999996</v>
      </c>
    </row>
    <row r="35" spans="2:26" x14ac:dyDescent="0.25">
      <c r="B35" s="35">
        <v>27</v>
      </c>
      <c r="C35" s="25">
        <v>4475.21</v>
      </c>
      <c r="D35" s="25">
        <v>4456.6400000000003</v>
      </c>
      <c r="E35" s="25">
        <v>4402.51</v>
      </c>
      <c r="F35" s="25">
        <v>4430.57</v>
      </c>
      <c r="G35" s="25">
        <v>4505.9399999999996</v>
      </c>
      <c r="H35" s="25">
        <v>4553.95</v>
      </c>
      <c r="I35" s="25">
        <v>4615.9399999999996</v>
      </c>
      <c r="J35" s="25">
        <v>4825.2700000000004</v>
      </c>
      <c r="K35" s="25">
        <v>4883.4799999999996</v>
      </c>
      <c r="L35" s="25">
        <v>4875.08</v>
      </c>
      <c r="M35" s="25">
        <v>4862.6899999999996</v>
      </c>
      <c r="N35" s="25">
        <v>4868.53</v>
      </c>
      <c r="O35" s="25">
        <v>4862.0200000000004</v>
      </c>
      <c r="P35" s="25">
        <v>4843.96</v>
      </c>
      <c r="Q35" s="25">
        <v>4851.28</v>
      </c>
      <c r="R35" s="25">
        <v>4881.13</v>
      </c>
      <c r="S35" s="25">
        <v>4919.99</v>
      </c>
      <c r="T35" s="25">
        <v>4931.59</v>
      </c>
      <c r="U35" s="25">
        <v>4936.53</v>
      </c>
      <c r="V35" s="25">
        <v>4929.74</v>
      </c>
      <c r="W35" s="25">
        <v>4886.1099999999997</v>
      </c>
      <c r="X35" s="25">
        <v>4839.71</v>
      </c>
      <c r="Y35" s="25">
        <v>4663.38</v>
      </c>
      <c r="Z35" s="25">
        <v>4546.29</v>
      </c>
    </row>
    <row r="36" spans="2:26" x14ac:dyDescent="0.25">
      <c r="B36" s="35">
        <v>28</v>
      </c>
      <c r="C36" s="25">
        <v>4493.3599999999997</v>
      </c>
      <c r="D36" s="25">
        <v>4443.05</v>
      </c>
      <c r="E36" s="25">
        <v>4386.55</v>
      </c>
      <c r="F36" s="25">
        <v>4406.05</v>
      </c>
      <c r="G36" s="25">
        <v>4419.87</v>
      </c>
      <c r="H36" s="25">
        <v>4548.8100000000004</v>
      </c>
      <c r="I36" s="25">
        <v>4562.08</v>
      </c>
      <c r="J36" s="25">
        <v>4679.93</v>
      </c>
      <c r="K36" s="25">
        <v>4710.3599999999997</v>
      </c>
      <c r="L36" s="25">
        <v>4702.24</v>
      </c>
      <c r="M36" s="25">
        <v>4689.21</v>
      </c>
      <c r="N36" s="25">
        <v>4695.1400000000003</v>
      </c>
      <c r="O36" s="25">
        <v>4692.6000000000004</v>
      </c>
      <c r="P36" s="25">
        <v>4697.97</v>
      </c>
      <c r="Q36" s="25">
        <v>4706.5600000000004</v>
      </c>
      <c r="R36" s="25">
        <v>4723.42</v>
      </c>
      <c r="S36" s="25">
        <v>4737.47</v>
      </c>
      <c r="T36" s="25">
        <v>4733.8599999999997</v>
      </c>
      <c r="U36" s="25">
        <v>4783.6899999999996</v>
      </c>
      <c r="V36" s="25">
        <v>4781.87</v>
      </c>
      <c r="W36" s="25">
        <v>4753.59</v>
      </c>
      <c r="X36" s="25">
        <v>4717.66</v>
      </c>
      <c r="Y36" s="25">
        <v>4611.43</v>
      </c>
      <c r="Z36" s="25">
        <v>4500.1000000000004</v>
      </c>
    </row>
    <row r="37" spans="2:26" x14ac:dyDescent="0.25">
      <c r="B37" s="35">
        <v>29</v>
      </c>
      <c r="C37" s="25">
        <v>4461.7700000000004</v>
      </c>
      <c r="D37" s="25">
        <v>4360.2700000000004</v>
      </c>
      <c r="E37" s="25">
        <v>4295.54</v>
      </c>
      <c r="F37" s="25">
        <v>4314.37</v>
      </c>
      <c r="G37" s="25">
        <v>4377.6099999999997</v>
      </c>
      <c r="H37" s="25">
        <v>4412.04</v>
      </c>
      <c r="I37" s="25">
        <v>4453.26</v>
      </c>
      <c r="J37" s="25">
        <v>4530.84</v>
      </c>
      <c r="K37" s="25">
        <v>4685.0600000000004</v>
      </c>
      <c r="L37" s="25">
        <v>4696.3900000000003</v>
      </c>
      <c r="M37" s="25">
        <v>4693.6899999999996</v>
      </c>
      <c r="N37" s="25">
        <v>4687.84</v>
      </c>
      <c r="O37" s="25">
        <v>4688.53</v>
      </c>
      <c r="P37" s="25">
        <v>4688.74</v>
      </c>
      <c r="Q37" s="25">
        <v>4696.28</v>
      </c>
      <c r="R37" s="25">
        <v>4731.51</v>
      </c>
      <c r="S37" s="25">
        <v>4739.21</v>
      </c>
      <c r="T37" s="25">
        <v>4758.58</v>
      </c>
      <c r="U37" s="25">
        <v>4774.3999999999996</v>
      </c>
      <c r="V37" s="25">
        <v>4752.5</v>
      </c>
      <c r="W37" s="25">
        <v>4707.99</v>
      </c>
      <c r="X37" s="25">
        <v>4653.95</v>
      </c>
      <c r="Y37" s="25">
        <v>4522.33</v>
      </c>
      <c r="Z37" s="25">
        <v>4432.7299999999996</v>
      </c>
    </row>
    <row r="38" spans="2:26" x14ac:dyDescent="0.25">
      <c r="B38" s="35">
        <v>30</v>
      </c>
      <c r="C38" s="25">
        <v>4418.4399999999996</v>
      </c>
      <c r="D38" s="25">
        <v>4299.92</v>
      </c>
      <c r="E38" s="25">
        <v>4298.2299999999996</v>
      </c>
      <c r="F38" s="25">
        <v>4277.5</v>
      </c>
      <c r="G38" s="25">
        <v>4305.95</v>
      </c>
      <c r="H38" s="25">
        <v>4380.6099999999997</v>
      </c>
      <c r="I38" s="25">
        <v>4365.04</v>
      </c>
      <c r="J38" s="25">
        <v>4468.99</v>
      </c>
      <c r="K38" s="25">
        <v>4691.29</v>
      </c>
      <c r="L38" s="25">
        <v>4723.0600000000004</v>
      </c>
      <c r="M38" s="25">
        <v>4723.8999999999996</v>
      </c>
      <c r="N38" s="25">
        <v>4723.1099999999997</v>
      </c>
      <c r="O38" s="25">
        <v>4723.92</v>
      </c>
      <c r="P38" s="25">
        <v>4714.26</v>
      </c>
      <c r="Q38" s="25">
        <v>4721.3500000000004</v>
      </c>
      <c r="R38" s="25">
        <v>4726.13</v>
      </c>
      <c r="S38" s="25">
        <v>4743.08</v>
      </c>
      <c r="T38" s="25">
        <v>4747.57</v>
      </c>
      <c r="U38" s="25">
        <v>4754.03</v>
      </c>
      <c r="V38" s="25">
        <v>4730.37</v>
      </c>
      <c r="W38" s="25">
        <v>4671.82</v>
      </c>
      <c r="X38" s="25">
        <v>4651.6000000000004</v>
      </c>
      <c r="Y38" s="25">
        <v>4537.3</v>
      </c>
      <c r="Z38" s="25">
        <v>4373.12</v>
      </c>
    </row>
    <row r="39" spans="2:26" x14ac:dyDescent="0.25">
      <c r="B39" s="35">
        <v>31</v>
      </c>
      <c r="C39" s="25">
        <v>4389.1899999999996</v>
      </c>
      <c r="D39" s="25">
        <v>4320.6099999999997</v>
      </c>
      <c r="E39" s="25">
        <v>4231.3900000000003</v>
      </c>
      <c r="F39" s="25">
        <v>4216.74</v>
      </c>
      <c r="G39" s="25">
        <v>4286.59</v>
      </c>
      <c r="H39" s="25">
        <v>4465.45</v>
      </c>
      <c r="I39" s="25">
        <v>4486.22</v>
      </c>
      <c r="J39" s="25">
        <v>4672.1000000000004</v>
      </c>
      <c r="K39" s="25">
        <v>4698.0600000000004</v>
      </c>
      <c r="L39" s="25">
        <v>4685.6099999999997</v>
      </c>
      <c r="M39" s="25">
        <v>4657.62</v>
      </c>
      <c r="N39" s="25">
        <v>4684.05</v>
      </c>
      <c r="O39" s="25">
        <v>4679.46</v>
      </c>
      <c r="P39" s="25">
        <v>4677.97</v>
      </c>
      <c r="Q39" s="25">
        <v>4689.67</v>
      </c>
      <c r="R39" s="25">
        <v>4702.26</v>
      </c>
      <c r="S39" s="25">
        <v>4707.38</v>
      </c>
      <c r="T39" s="25">
        <v>4718.72</v>
      </c>
      <c r="U39" s="25">
        <v>4685.7299999999996</v>
      </c>
      <c r="V39" s="25">
        <v>4680.45</v>
      </c>
      <c r="W39" s="25">
        <v>4683.7700000000004</v>
      </c>
      <c r="X39" s="25">
        <v>4655.42</v>
      </c>
      <c r="Y39" s="25">
        <v>4418.25</v>
      </c>
      <c r="Z39" s="25">
        <v>4354.42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5989.8</v>
      </c>
      <c r="D45" s="25">
        <v>5899.7</v>
      </c>
      <c r="E45" s="25">
        <v>5853.39</v>
      </c>
      <c r="F45" s="25">
        <v>5852.08</v>
      </c>
      <c r="G45" s="25">
        <v>5865.12</v>
      </c>
      <c r="H45" s="25">
        <v>5941.74</v>
      </c>
      <c r="I45" s="25">
        <v>5985.87</v>
      </c>
      <c r="J45" s="25">
        <v>6140.42</v>
      </c>
      <c r="K45" s="25">
        <v>6279.62</v>
      </c>
      <c r="L45" s="25">
        <v>6274.96</v>
      </c>
      <c r="M45" s="25">
        <v>6288.35</v>
      </c>
      <c r="N45" s="25">
        <v>6272.64</v>
      </c>
      <c r="O45" s="25">
        <v>6264.86</v>
      </c>
      <c r="P45" s="25">
        <v>6271.63</v>
      </c>
      <c r="Q45" s="25">
        <v>6291.37</v>
      </c>
      <c r="R45" s="25">
        <v>6307.02</v>
      </c>
      <c r="S45" s="25">
        <v>6331.65</v>
      </c>
      <c r="T45" s="25">
        <v>6328.56</v>
      </c>
      <c r="U45" s="25">
        <v>6331.1</v>
      </c>
      <c r="V45" s="25">
        <v>6319.85</v>
      </c>
      <c r="W45" s="25">
        <v>6281.48</v>
      </c>
      <c r="X45" s="25">
        <v>6137.62</v>
      </c>
      <c r="Y45" s="25">
        <v>6077.14</v>
      </c>
      <c r="Z45" s="25">
        <v>5997.84</v>
      </c>
    </row>
    <row r="46" spans="2:26" x14ac:dyDescent="0.25">
      <c r="B46" s="35">
        <v>2</v>
      </c>
      <c r="C46" s="25">
        <v>5913.88</v>
      </c>
      <c r="D46" s="25">
        <v>5846.19</v>
      </c>
      <c r="E46" s="25">
        <v>5791.55</v>
      </c>
      <c r="F46" s="25">
        <v>5794.76</v>
      </c>
      <c r="G46" s="25">
        <v>5822.61</v>
      </c>
      <c r="H46" s="25">
        <v>5860.4</v>
      </c>
      <c r="I46" s="25">
        <v>5930.04</v>
      </c>
      <c r="J46" s="25">
        <v>5985.18</v>
      </c>
      <c r="K46" s="25">
        <v>6135.87</v>
      </c>
      <c r="L46" s="25">
        <v>6178.57</v>
      </c>
      <c r="M46" s="25">
        <v>6177.29</v>
      </c>
      <c r="N46" s="25">
        <v>6173.79</v>
      </c>
      <c r="O46" s="25">
        <v>6172.51</v>
      </c>
      <c r="P46" s="25">
        <v>6177.96</v>
      </c>
      <c r="Q46" s="25">
        <v>6192.51</v>
      </c>
      <c r="R46" s="25">
        <v>6219.12</v>
      </c>
      <c r="S46" s="25">
        <v>6256.07</v>
      </c>
      <c r="T46" s="25">
        <v>6274.38</v>
      </c>
      <c r="U46" s="25">
        <v>6265.86</v>
      </c>
      <c r="V46" s="25">
        <v>6250.02</v>
      </c>
      <c r="W46" s="25">
        <v>6209.9</v>
      </c>
      <c r="X46" s="25">
        <v>6144.17</v>
      </c>
      <c r="Y46" s="25">
        <v>6044.86</v>
      </c>
      <c r="Z46" s="25">
        <v>5956.46</v>
      </c>
    </row>
    <row r="47" spans="2:26" x14ac:dyDescent="0.25">
      <c r="B47" s="35">
        <v>3</v>
      </c>
      <c r="C47" s="25">
        <v>5935.92</v>
      </c>
      <c r="D47" s="25">
        <v>5879.28</v>
      </c>
      <c r="E47" s="25">
        <v>5853.39</v>
      </c>
      <c r="F47" s="25">
        <v>5862.45</v>
      </c>
      <c r="G47" s="25">
        <v>5918.68</v>
      </c>
      <c r="H47" s="25">
        <v>6073.08</v>
      </c>
      <c r="I47" s="25">
        <v>6232.89</v>
      </c>
      <c r="J47" s="25">
        <v>6372.3</v>
      </c>
      <c r="K47" s="25">
        <v>6371.84</v>
      </c>
      <c r="L47" s="25">
        <v>6324.58</v>
      </c>
      <c r="M47" s="25">
        <v>6315.5</v>
      </c>
      <c r="N47" s="25">
        <v>6313.14</v>
      </c>
      <c r="O47" s="25">
        <v>6307.43</v>
      </c>
      <c r="P47" s="25">
        <v>6314.98</v>
      </c>
      <c r="Q47" s="25">
        <v>6343.09</v>
      </c>
      <c r="R47" s="25">
        <v>6348.76</v>
      </c>
      <c r="S47" s="25">
        <v>6336.64</v>
      </c>
      <c r="T47" s="25">
        <v>6355.69</v>
      </c>
      <c r="U47" s="25">
        <v>6345.83</v>
      </c>
      <c r="V47" s="25">
        <v>6323.93</v>
      </c>
      <c r="W47" s="25">
        <v>6312.4</v>
      </c>
      <c r="X47" s="25">
        <v>6228.81</v>
      </c>
      <c r="Y47" s="25">
        <v>6010.87</v>
      </c>
      <c r="Z47" s="25">
        <v>5923.73</v>
      </c>
    </row>
    <row r="48" spans="2:26" x14ac:dyDescent="0.25">
      <c r="B48" s="35">
        <v>4</v>
      </c>
      <c r="C48" s="25">
        <v>5888.3</v>
      </c>
      <c r="D48" s="25">
        <v>5848.02</v>
      </c>
      <c r="E48" s="25">
        <v>5810.92</v>
      </c>
      <c r="F48" s="25">
        <v>5825.38</v>
      </c>
      <c r="G48" s="25">
        <v>5873.46</v>
      </c>
      <c r="H48" s="25">
        <v>5962.25</v>
      </c>
      <c r="I48" s="25">
        <v>6116.36</v>
      </c>
      <c r="J48" s="25">
        <v>6201.88</v>
      </c>
      <c r="K48" s="25">
        <v>6216.28</v>
      </c>
      <c r="L48" s="25">
        <v>6214.92</v>
      </c>
      <c r="M48" s="25">
        <v>6210.37</v>
      </c>
      <c r="N48" s="25">
        <v>6216.68</v>
      </c>
      <c r="O48" s="25">
        <v>6211.47</v>
      </c>
      <c r="P48" s="25">
        <v>6213.15</v>
      </c>
      <c r="Q48" s="25">
        <v>6211.78</v>
      </c>
      <c r="R48" s="25">
        <v>6228.62</v>
      </c>
      <c r="S48" s="25">
        <v>6228.46</v>
      </c>
      <c r="T48" s="25">
        <v>6237.71</v>
      </c>
      <c r="U48" s="25">
        <v>6238.08</v>
      </c>
      <c r="V48" s="25">
        <v>6227.68</v>
      </c>
      <c r="W48" s="25">
        <v>6194.81</v>
      </c>
      <c r="X48" s="25">
        <v>6155.2</v>
      </c>
      <c r="Y48" s="25">
        <v>5990.13</v>
      </c>
      <c r="Z48" s="25">
        <v>5892.2</v>
      </c>
    </row>
    <row r="49" spans="2:26" x14ac:dyDescent="0.25">
      <c r="B49" s="35">
        <v>5</v>
      </c>
      <c r="C49" s="25">
        <v>5864.15</v>
      </c>
      <c r="D49" s="25">
        <v>5809.87</v>
      </c>
      <c r="E49" s="25">
        <v>5789.08</v>
      </c>
      <c r="F49" s="25">
        <v>5805.48</v>
      </c>
      <c r="G49" s="25">
        <v>5846.27</v>
      </c>
      <c r="H49" s="25">
        <v>5944.54</v>
      </c>
      <c r="I49" s="25">
        <v>6091.96</v>
      </c>
      <c r="J49" s="25">
        <v>6255.52</v>
      </c>
      <c r="K49" s="25">
        <v>6308.06</v>
      </c>
      <c r="L49" s="25">
        <v>6291.72</v>
      </c>
      <c r="M49" s="25">
        <v>6283.13</v>
      </c>
      <c r="N49" s="25">
        <v>6288.04</v>
      </c>
      <c r="O49" s="25">
        <v>6284.57</v>
      </c>
      <c r="P49" s="25">
        <v>6304.86</v>
      </c>
      <c r="Q49" s="25">
        <v>6309.48</v>
      </c>
      <c r="R49" s="25">
        <v>6314.24</v>
      </c>
      <c r="S49" s="25">
        <v>6313.44</v>
      </c>
      <c r="T49" s="25">
        <v>6317.38</v>
      </c>
      <c r="U49" s="25">
        <v>6311.59</v>
      </c>
      <c r="V49" s="25">
        <v>6305.51</v>
      </c>
      <c r="W49" s="25">
        <v>6277.26</v>
      </c>
      <c r="X49" s="25">
        <v>6226.69</v>
      </c>
      <c r="Y49" s="25">
        <v>6047.6</v>
      </c>
      <c r="Z49" s="25">
        <v>5958.2</v>
      </c>
    </row>
    <row r="50" spans="2:26" x14ac:dyDescent="0.25">
      <c r="B50" s="35">
        <v>6</v>
      </c>
      <c r="C50" s="25">
        <v>5887.5</v>
      </c>
      <c r="D50" s="25">
        <v>5854.19</v>
      </c>
      <c r="E50" s="25">
        <v>5838.36</v>
      </c>
      <c r="F50" s="25">
        <v>5860.55</v>
      </c>
      <c r="G50" s="25">
        <v>5874.16</v>
      </c>
      <c r="H50" s="25">
        <v>5970.9</v>
      </c>
      <c r="I50" s="25">
        <v>6117.64</v>
      </c>
      <c r="J50" s="25">
        <v>6242.91</v>
      </c>
      <c r="K50" s="25">
        <v>6279.84</v>
      </c>
      <c r="L50" s="25">
        <v>6271.89</v>
      </c>
      <c r="M50" s="25">
        <v>6255.48</v>
      </c>
      <c r="N50" s="25">
        <v>6266.68</v>
      </c>
      <c r="O50" s="25">
        <v>6254.63</v>
      </c>
      <c r="P50" s="25">
        <v>6259.72</v>
      </c>
      <c r="Q50" s="25">
        <v>6266.83</v>
      </c>
      <c r="R50" s="25">
        <v>6285.18</v>
      </c>
      <c r="S50" s="25">
        <v>6298.38</v>
      </c>
      <c r="T50" s="25">
        <v>6304.12</v>
      </c>
      <c r="U50" s="25">
        <v>6297.61</v>
      </c>
      <c r="V50" s="25">
        <v>6285.52</v>
      </c>
      <c r="W50" s="25">
        <v>6245.42</v>
      </c>
      <c r="X50" s="25">
        <v>6161.97</v>
      </c>
      <c r="Y50" s="25">
        <v>6013.52</v>
      </c>
      <c r="Z50" s="25">
        <v>5946.19</v>
      </c>
    </row>
    <row r="51" spans="2:26" x14ac:dyDescent="0.25">
      <c r="B51" s="35">
        <v>7</v>
      </c>
      <c r="C51" s="25">
        <v>5948.28</v>
      </c>
      <c r="D51" s="25">
        <v>5884.34</v>
      </c>
      <c r="E51" s="25">
        <v>5880.32</v>
      </c>
      <c r="F51" s="25">
        <v>5886.75</v>
      </c>
      <c r="G51" s="25">
        <v>5962.2</v>
      </c>
      <c r="H51" s="25">
        <v>6113.09</v>
      </c>
      <c r="I51" s="25">
        <v>6263.8</v>
      </c>
      <c r="J51" s="25">
        <v>6382.06</v>
      </c>
      <c r="K51" s="25">
        <v>6393.84</v>
      </c>
      <c r="L51" s="25">
        <v>6388.46</v>
      </c>
      <c r="M51" s="25">
        <v>6364.74</v>
      </c>
      <c r="N51" s="25">
        <v>6374.96</v>
      </c>
      <c r="O51" s="25">
        <v>6373.97</v>
      </c>
      <c r="P51" s="25">
        <v>6370.99</v>
      </c>
      <c r="Q51" s="25">
        <v>6374.23</v>
      </c>
      <c r="R51" s="25">
        <v>6374.69</v>
      </c>
      <c r="S51" s="25">
        <v>6380.87</v>
      </c>
      <c r="T51" s="25">
        <v>6389.02</v>
      </c>
      <c r="U51" s="25">
        <v>6394.5</v>
      </c>
      <c r="V51" s="25">
        <v>6380.62</v>
      </c>
      <c r="W51" s="25">
        <v>6320.14</v>
      </c>
      <c r="X51" s="25">
        <v>6309.86</v>
      </c>
      <c r="Y51" s="25">
        <v>6168.96</v>
      </c>
      <c r="Z51" s="25">
        <v>6036.43</v>
      </c>
    </row>
    <row r="52" spans="2:26" x14ac:dyDescent="0.25">
      <c r="B52" s="35">
        <v>8</v>
      </c>
      <c r="C52" s="25">
        <v>6011.64</v>
      </c>
      <c r="D52" s="25">
        <v>5984.22</v>
      </c>
      <c r="E52" s="25">
        <v>5982.57</v>
      </c>
      <c r="F52" s="25">
        <v>5963.49</v>
      </c>
      <c r="G52" s="25">
        <v>5995.79</v>
      </c>
      <c r="H52" s="25">
        <v>6022.16</v>
      </c>
      <c r="I52" s="25">
        <v>6100.46</v>
      </c>
      <c r="J52" s="25">
        <v>6206.6</v>
      </c>
      <c r="K52" s="25">
        <v>6392.22</v>
      </c>
      <c r="L52" s="25">
        <v>6399.04</v>
      </c>
      <c r="M52" s="25">
        <v>6384.58</v>
      </c>
      <c r="N52" s="25">
        <v>6375.81</v>
      </c>
      <c r="O52" s="25">
        <v>6367.57</v>
      </c>
      <c r="P52" s="25">
        <v>6368.4</v>
      </c>
      <c r="Q52" s="25">
        <v>6376.43</v>
      </c>
      <c r="R52" s="25">
        <v>6394.76</v>
      </c>
      <c r="S52" s="25">
        <v>6403.4</v>
      </c>
      <c r="T52" s="25">
        <v>6413.24</v>
      </c>
      <c r="U52" s="25">
        <v>6407.82</v>
      </c>
      <c r="V52" s="25">
        <v>6396.07</v>
      </c>
      <c r="W52" s="25">
        <v>6340.9</v>
      </c>
      <c r="X52" s="25">
        <v>6250.25</v>
      </c>
      <c r="Y52" s="25">
        <v>6056.23</v>
      </c>
      <c r="Z52" s="25">
        <v>5998.8</v>
      </c>
    </row>
    <row r="53" spans="2:26" x14ac:dyDescent="0.25">
      <c r="B53" s="35">
        <v>9</v>
      </c>
      <c r="C53" s="25">
        <v>5959.84</v>
      </c>
      <c r="D53" s="25">
        <v>5884.87</v>
      </c>
      <c r="E53" s="25">
        <v>5871.51</v>
      </c>
      <c r="F53" s="25">
        <v>5867.04</v>
      </c>
      <c r="G53" s="25">
        <v>5873.43</v>
      </c>
      <c r="H53" s="25">
        <v>5875.27</v>
      </c>
      <c r="I53" s="25">
        <v>5888.09</v>
      </c>
      <c r="J53" s="25">
        <v>6028.28</v>
      </c>
      <c r="K53" s="25">
        <v>6145.54</v>
      </c>
      <c r="L53" s="25">
        <v>6187.69</v>
      </c>
      <c r="M53" s="25">
        <v>6179.82</v>
      </c>
      <c r="N53" s="25">
        <v>6173.79</v>
      </c>
      <c r="O53" s="25">
        <v>6162.72</v>
      </c>
      <c r="P53" s="25">
        <v>6165.46</v>
      </c>
      <c r="Q53" s="25">
        <v>6170.94</v>
      </c>
      <c r="R53" s="25">
        <v>6172.05</v>
      </c>
      <c r="S53" s="25">
        <v>6217.07</v>
      </c>
      <c r="T53" s="25">
        <v>6244.74</v>
      </c>
      <c r="U53" s="25">
        <v>6241.78</v>
      </c>
      <c r="V53" s="25">
        <v>6236.3</v>
      </c>
      <c r="W53" s="25">
        <v>6211.78</v>
      </c>
      <c r="X53" s="25">
        <v>6137.14</v>
      </c>
      <c r="Y53" s="25">
        <v>6020.86</v>
      </c>
      <c r="Z53" s="25">
        <v>5961.28</v>
      </c>
    </row>
    <row r="54" spans="2:26" x14ac:dyDescent="0.25">
      <c r="B54" s="35">
        <v>10</v>
      </c>
      <c r="C54" s="25">
        <v>5940.89</v>
      </c>
      <c r="D54" s="25">
        <v>5895.16</v>
      </c>
      <c r="E54" s="25">
        <v>5882.26</v>
      </c>
      <c r="F54" s="25">
        <v>5883.82</v>
      </c>
      <c r="G54" s="25">
        <v>5906.36</v>
      </c>
      <c r="H54" s="25">
        <v>5996.51</v>
      </c>
      <c r="I54" s="25">
        <v>6106.25</v>
      </c>
      <c r="J54" s="25">
        <v>6180.57</v>
      </c>
      <c r="K54" s="25">
        <v>6273.48</v>
      </c>
      <c r="L54" s="25">
        <v>6271.51</v>
      </c>
      <c r="M54" s="25">
        <v>6253.98</v>
      </c>
      <c r="N54" s="25">
        <v>6267.72</v>
      </c>
      <c r="O54" s="25">
        <v>6253.36</v>
      </c>
      <c r="P54" s="25">
        <v>6256.64</v>
      </c>
      <c r="Q54" s="25">
        <v>6272.48</v>
      </c>
      <c r="R54" s="25">
        <v>6296.17</v>
      </c>
      <c r="S54" s="25">
        <v>6308.79</v>
      </c>
      <c r="T54" s="25">
        <v>6304.4</v>
      </c>
      <c r="U54" s="25">
        <v>6299.81</v>
      </c>
      <c r="V54" s="25">
        <v>6291.93</v>
      </c>
      <c r="W54" s="25">
        <v>6247.67</v>
      </c>
      <c r="X54" s="25">
        <v>6156.25</v>
      </c>
      <c r="Y54" s="25">
        <v>6013.96</v>
      </c>
      <c r="Z54" s="25">
        <v>5951.65</v>
      </c>
    </row>
    <row r="55" spans="2:26" x14ac:dyDescent="0.25">
      <c r="B55" s="35">
        <v>11</v>
      </c>
      <c r="C55" s="25">
        <v>5877.21</v>
      </c>
      <c r="D55" s="25">
        <v>5801.73</v>
      </c>
      <c r="E55" s="25">
        <v>5790.89</v>
      </c>
      <c r="F55" s="25">
        <v>5802.57</v>
      </c>
      <c r="G55" s="25">
        <v>5825.68</v>
      </c>
      <c r="H55" s="25">
        <v>5906.01</v>
      </c>
      <c r="I55" s="25">
        <v>6052.46</v>
      </c>
      <c r="J55" s="25">
        <v>6162.37</v>
      </c>
      <c r="K55" s="25">
        <v>6190.71</v>
      </c>
      <c r="L55" s="25">
        <v>6179.99</v>
      </c>
      <c r="M55" s="25">
        <v>6169.98</v>
      </c>
      <c r="N55" s="25">
        <v>6171.41</v>
      </c>
      <c r="O55" s="25">
        <v>6169.91</v>
      </c>
      <c r="P55" s="25">
        <v>6174.08</v>
      </c>
      <c r="Q55" s="25">
        <v>6169.03</v>
      </c>
      <c r="R55" s="25">
        <v>6180.34</v>
      </c>
      <c r="S55" s="25">
        <v>6179.56</v>
      </c>
      <c r="T55" s="25">
        <v>6198.58</v>
      </c>
      <c r="U55" s="25">
        <v>6218.77</v>
      </c>
      <c r="V55" s="25">
        <v>6190.7</v>
      </c>
      <c r="W55" s="25">
        <v>6146.62</v>
      </c>
      <c r="X55" s="25">
        <v>6020.32</v>
      </c>
      <c r="Y55" s="25">
        <v>5903.06</v>
      </c>
      <c r="Z55" s="25">
        <v>5878.68</v>
      </c>
    </row>
    <row r="56" spans="2:26" x14ac:dyDescent="0.25">
      <c r="B56" s="35">
        <v>12</v>
      </c>
      <c r="C56" s="25">
        <v>5848.46</v>
      </c>
      <c r="D56" s="25">
        <v>5823.33</v>
      </c>
      <c r="E56" s="25">
        <v>5811.12</v>
      </c>
      <c r="F56" s="25">
        <v>5821.29</v>
      </c>
      <c r="G56" s="25">
        <v>5851.37</v>
      </c>
      <c r="H56" s="25">
        <v>5954.89</v>
      </c>
      <c r="I56" s="25">
        <v>6174.1</v>
      </c>
      <c r="J56" s="25">
        <v>6324.16</v>
      </c>
      <c r="K56" s="25">
        <v>6333.64</v>
      </c>
      <c r="L56" s="25">
        <v>6344.7</v>
      </c>
      <c r="M56" s="25">
        <v>6321.9</v>
      </c>
      <c r="N56" s="25">
        <v>6328.99</v>
      </c>
      <c r="O56" s="25">
        <v>6323.75</v>
      </c>
      <c r="P56" s="25">
        <v>6325.9</v>
      </c>
      <c r="Q56" s="25">
        <v>6320.5</v>
      </c>
      <c r="R56" s="25">
        <v>6324.54</v>
      </c>
      <c r="S56" s="25">
        <v>6327.11</v>
      </c>
      <c r="T56" s="25">
        <v>6330.59</v>
      </c>
      <c r="U56" s="25">
        <v>6333.38</v>
      </c>
      <c r="V56" s="25">
        <v>6326.34</v>
      </c>
      <c r="W56" s="25">
        <v>6296.43</v>
      </c>
      <c r="X56" s="25">
        <v>6214.83</v>
      </c>
      <c r="Y56" s="25">
        <v>6043.09</v>
      </c>
      <c r="Z56" s="25">
        <v>5901.65</v>
      </c>
    </row>
    <row r="57" spans="2:26" x14ac:dyDescent="0.25">
      <c r="B57" s="35">
        <v>13</v>
      </c>
      <c r="C57" s="25">
        <v>5829.62</v>
      </c>
      <c r="D57" s="25">
        <v>5813.36</v>
      </c>
      <c r="E57" s="25">
        <v>5802.08</v>
      </c>
      <c r="F57" s="25">
        <v>5806.11</v>
      </c>
      <c r="G57" s="25">
        <v>5860.21</v>
      </c>
      <c r="H57" s="25">
        <v>5974.76</v>
      </c>
      <c r="I57" s="25">
        <v>6151.31</v>
      </c>
      <c r="J57" s="25">
        <v>6298.02</v>
      </c>
      <c r="K57" s="25">
        <v>6316.7</v>
      </c>
      <c r="L57" s="25">
        <v>6315.24</v>
      </c>
      <c r="M57" s="25">
        <v>6306.61</v>
      </c>
      <c r="N57" s="25">
        <v>6307.88</v>
      </c>
      <c r="O57" s="25">
        <v>6306.72</v>
      </c>
      <c r="P57" s="25">
        <v>6307.27</v>
      </c>
      <c r="Q57" s="25">
        <v>6312.9</v>
      </c>
      <c r="R57" s="25">
        <v>6313.59</v>
      </c>
      <c r="S57" s="25">
        <v>6313.91</v>
      </c>
      <c r="T57" s="25">
        <v>6322.42</v>
      </c>
      <c r="U57" s="25">
        <v>6323.62</v>
      </c>
      <c r="V57" s="25">
        <v>6312.22</v>
      </c>
      <c r="W57" s="25">
        <v>6274.07</v>
      </c>
      <c r="X57" s="25">
        <v>6200.49</v>
      </c>
      <c r="Y57" s="25">
        <v>6054.01</v>
      </c>
      <c r="Z57" s="25">
        <v>5900.25</v>
      </c>
    </row>
    <row r="58" spans="2:26" x14ac:dyDescent="0.25">
      <c r="B58" s="35">
        <v>14</v>
      </c>
      <c r="C58" s="25">
        <v>5830.96</v>
      </c>
      <c r="D58" s="25">
        <v>5813.21</v>
      </c>
      <c r="E58" s="25">
        <v>5809.83</v>
      </c>
      <c r="F58" s="25">
        <v>5815.86</v>
      </c>
      <c r="G58" s="25">
        <v>5861.88</v>
      </c>
      <c r="H58" s="25">
        <v>5919.92</v>
      </c>
      <c r="I58" s="25">
        <v>6097.89</v>
      </c>
      <c r="J58" s="25">
        <v>6200.04</v>
      </c>
      <c r="K58" s="25">
        <v>6287.47</v>
      </c>
      <c r="L58" s="25">
        <v>6292.64</v>
      </c>
      <c r="M58" s="25">
        <v>6282.48</v>
      </c>
      <c r="N58" s="25">
        <v>6301.8</v>
      </c>
      <c r="O58" s="25">
        <v>6293.06</v>
      </c>
      <c r="P58" s="25">
        <v>6291.2</v>
      </c>
      <c r="Q58" s="25">
        <v>6287.39</v>
      </c>
      <c r="R58" s="25">
        <v>6290.38</v>
      </c>
      <c r="S58" s="25">
        <v>6293.92</v>
      </c>
      <c r="T58" s="25">
        <v>6290.34</v>
      </c>
      <c r="U58" s="25">
        <v>6298.49</v>
      </c>
      <c r="V58" s="25">
        <v>6283.9</v>
      </c>
      <c r="W58" s="25">
        <v>6259.2</v>
      </c>
      <c r="X58" s="25">
        <v>6212.5</v>
      </c>
      <c r="Y58" s="25">
        <v>6071.76</v>
      </c>
      <c r="Z58" s="25">
        <v>5997.95</v>
      </c>
    </row>
    <row r="59" spans="2:26" x14ac:dyDescent="0.25">
      <c r="B59" s="35">
        <v>15</v>
      </c>
      <c r="C59" s="25">
        <v>5886.37</v>
      </c>
      <c r="D59" s="25">
        <v>5834.01</v>
      </c>
      <c r="E59" s="25">
        <v>5818.89</v>
      </c>
      <c r="F59" s="25">
        <v>5819.52</v>
      </c>
      <c r="G59" s="25">
        <v>5824.51</v>
      </c>
      <c r="H59" s="25">
        <v>5836.78</v>
      </c>
      <c r="I59" s="25">
        <v>5878.56</v>
      </c>
      <c r="J59" s="25">
        <v>5976.01</v>
      </c>
      <c r="K59" s="25">
        <v>6243.6</v>
      </c>
      <c r="L59" s="25">
        <v>6262.92</v>
      </c>
      <c r="M59" s="25">
        <v>6305.98</v>
      </c>
      <c r="N59" s="25">
        <v>6265.75</v>
      </c>
      <c r="O59" s="25">
        <v>6249.47</v>
      </c>
      <c r="P59" s="25">
        <v>6251.28</v>
      </c>
      <c r="Q59" s="25">
        <v>6149.69</v>
      </c>
      <c r="R59" s="25">
        <v>6118.77</v>
      </c>
      <c r="S59" s="25">
        <v>6156.07</v>
      </c>
      <c r="T59" s="25">
        <v>6178.77</v>
      </c>
      <c r="U59" s="25">
        <v>6262.64</v>
      </c>
      <c r="V59" s="25">
        <v>6213.82</v>
      </c>
      <c r="W59" s="25">
        <v>6163.78</v>
      </c>
      <c r="X59" s="25">
        <v>6049.76</v>
      </c>
      <c r="Y59" s="25">
        <v>5859.57</v>
      </c>
      <c r="Z59" s="25">
        <v>5825.34</v>
      </c>
    </row>
    <row r="60" spans="2:26" x14ac:dyDescent="0.25">
      <c r="B60" s="35">
        <v>16</v>
      </c>
      <c r="C60" s="25">
        <v>5824.65</v>
      </c>
      <c r="D60" s="25">
        <v>5780.44</v>
      </c>
      <c r="E60" s="25">
        <v>5745.71</v>
      </c>
      <c r="F60" s="25">
        <v>5740.29</v>
      </c>
      <c r="G60" s="25">
        <v>5748.36</v>
      </c>
      <c r="H60" s="25">
        <v>5806.44</v>
      </c>
      <c r="I60" s="25">
        <v>5810.2</v>
      </c>
      <c r="J60" s="25">
        <v>5828.78</v>
      </c>
      <c r="K60" s="25">
        <v>5957.35</v>
      </c>
      <c r="L60" s="25">
        <v>6068.69</v>
      </c>
      <c r="M60" s="25">
        <v>6078.55</v>
      </c>
      <c r="N60" s="25">
        <v>6072.48</v>
      </c>
      <c r="O60" s="25">
        <v>6054.17</v>
      </c>
      <c r="P60" s="25">
        <v>6067.03</v>
      </c>
      <c r="Q60" s="25">
        <v>6045.4</v>
      </c>
      <c r="R60" s="25">
        <v>6012.33</v>
      </c>
      <c r="S60" s="25">
        <v>6099.33</v>
      </c>
      <c r="T60" s="25">
        <v>6125.76</v>
      </c>
      <c r="U60" s="25">
        <v>6146.15</v>
      </c>
      <c r="V60" s="25">
        <v>6168.1</v>
      </c>
      <c r="W60" s="25">
        <v>6143.57</v>
      </c>
      <c r="X60" s="25">
        <v>6052.87</v>
      </c>
      <c r="Y60" s="25">
        <v>5860.16</v>
      </c>
      <c r="Z60" s="25">
        <v>5828.5</v>
      </c>
    </row>
    <row r="61" spans="2:26" x14ac:dyDescent="0.25">
      <c r="B61" s="35">
        <v>17</v>
      </c>
      <c r="C61" s="25">
        <v>5814.37</v>
      </c>
      <c r="D61" s="25">
        <v>5775.02</v>
      </c>
      <c r="E61" s="25">
        <v>5752.07</v>
      </c>
      <c r="F61" s="25">
        <v>5770.3</v>
      </c>
      <c r="G61" s="25">
        <v>5804.13</v>
      </c>
      <c r="H61" s="25">
        <v>5889.5</v>
      </c>
      <c r="I61" s="25">
        <v>5942.2</v>
      </c>
      <c r="J61" s="25">
        <v>6120.93</v>
      </c>
      <c r="K61" s="25">
        <v>6202</v>
      </c>
      <c r="L61" s="25">
        <v>6200.2</v>
      </c>
      <c r="M61" s="25">
        <v>6188.44</v>
      </c>
      <c r="N61" s="25">
        <v>6224.14</v>
      </c>
      <c r="O61" s="25">
        <v>6192.96</v>
      </c>
      <c r="P61" s="25">
        <v>6201.8</v>
      </c>
      <c r="Q61" s="25">
        <v>6201.83</v>
      </c>
      <c r="R61" s="25">
        <v>6201</v>
      </c>
      <c r="S61" s="25">
        <v>6207.77</v>
      </c>
      <c r="T61" s="25">
        <v>6210.16</v>
      </c>
      <c r="U61" s="25">
        <v>6223.91</v>
      </c>
      <c r="V61" s="25">
        <v>6201.18</v>
      </c>
      <c r="W61" s="25">
        <v>6167.68</v>
      </c>
      <c r="X61" s="25">
        <v>6062.91</v>
      </c>
      <c r="Y61" s="25">
        <v>5860.71</v>
      </c>
      <c r="Z61" s="25">
        <v>5844.45</v>
      </c>
    </row>
    <row r="62" spans="2:26" x14ac:dyDescent="0.25">
      <c r="B62" s="35">
        <v>18</v>
      </c>
      <c r="C62" s="25">
        <v>5755.04</v>
      </c>
      <c r="D62" s="25">
        <v>5733.28</v>
      </c>
      <c r="E62" s="25">
        <v>5721.99</v>
      </c>
      <c r="F62" s="25">
        <v>5729.15</v>
      </c>
      <c r="G62" s="25">
        <v>5761.11</v>
      </c>
      <c r="H62" s="25">
        <v>5867.3</v>
      </c>
      <c r="I62" s="25">
        <v>5885.47</v>
      </c>
      <c r="J62" s="25">
        <v>5968.9</v>
      </c>
      <c r="K62" s="25">
        <v>6086.99</v>
      </c>
      <c r="L62" s="25">
        <v>6085.84</v>
      </c>
      <c r="M62" s="25">
        <v>6079.28</v>
      </c>
      <c r="N62" s="25">
        <v>6092.5</v>
      </c>
      <c r="O62" s="25">
        <v>6074.09</v>
      </c>
      <c r="P62" s="25">
        <v>6079.65</v>
      </c>
      <c r="Q62" s="25">
        <v>6082.67</v>
      </c>
      <c r="R62" s="25">
        <v>6089.52</v>
      </c>
      <c r="S62" s="25">
        <v>6096.84</v>
      </c>
      <c r="T62" s="25">
        <v>6122.78</v>
      </c>
      <c r="U62" s="25">
        <v>6199.27</v>
      </c>
      <c r="V62" s="25">
        <v>6127.94</v>
      </c>
      <c r="W62" s="25">
        <v>6064.3</v>
      </c>
      <c r="X62" s="25">
        <v>5946.9</v>
      </c>
      <c r="Y62" s="25">
        <v>5850.58</v>
      </c>
      <c r="Z62" s="25">
        <v>5815.87</v>
      </c>
    </row>
    <row r="63" spans="2:26" x14ac:dyDescent="0.25">
      <c r="B63" s="35">
        <v>19</v>
      </c>
      <c r="C63" s="25">
        <v>5777.03</v>
      </c>
      <c r="D63" s="25">
        <v>5719.32</v>
      </c>
      <c r="E63" s="25">
        <v>5709.06</v>
      </c>
      <c r="F63" s="25">
        <v>5728.67</v>
      </c>
      <c r="G63" s="25">
        <v>5788.13</v>
      </c>
      <c r="H63" s="25">
        <v>5864.51</v>
      </c>
      <c r="I63" s="25">
        <v>5933.27</v>
      </c>
      <c r="J63" s="25">
        <v>6075.22</v>
      </c>
      <c r="K63" s="25">
        <v>6201.85</v>
      </c>
      <c r="L63" s="25">
        <v>6202.35</v>
      </c>
      <c r="M63" s="25">
        <v>6191.86</v>
      </c>
      <c r="N63" s="25">
        <v>6215.81</v>
      </c>
      <c r="O63" s="25">
        <v>6187.57</v>
      </c>
      <c r="P63" s="25">
        <v>6191.73</v>
      </c>
      <c r="Q63" s="25">
        <v>6195.35</v>
      </c>
      <c r="R63" s="25">
        <v>6206.58</v>
      </c>
      <c r="S63" s="25">
        <v>6218.64</v>
      </c>
      <c r="T63" s="25">
        <v>6223.6</v>
      </c>
      <c r="U63" s="25">
        <v>6233</v>
      </c>
      <c r="V63" s="25">
        <v>6210.78</v>
      </c>
      <c r="W63" s="25">
        <v>6153</v>
      </c>
      <c r="X63" s="25">
        <v>6082.4</v>
      </c>
      <c r="Y63" s="25">
        <v>5926.58</v>
      </c>
      <c r="Z63" s="25">
        <v>5871.67</v>
      </c>
    </row>
    <row r="64" spans="2:26" x14ac:dyDescent="0.25">
      <c r="B64" s="35">
        <v>20</v>
      </c>
      <c r="C64" s="25">
        <v>5819.39</v>
      </c>
      <c r="D64" s="25">
        <v>5736.58</v>
      </c>
      <c r="E64" s="25">
        <v>5759.61</v>
      </c>
      <c r="F64" s="25">
        <v>5782.54</v>
      </c>
      <c r="G64" s="25">
        <v>5811.39</v>
      </c>
      <c r="H64" s="25">
        <v>5921.33</v>
      </c>
      <c r="I64" s="25">
        <v>6003.82</v>
      </c>
      <c r="J64" s="25">
        <v>6214.14</v>
      </c>
      <c r="K64" s="25">
        <v>6212.8</v>
      </c>
      <c r="L64" s="25">
        <v>6208.61</v>
      </c>
      <c r="M64" s="25">
        <v>6208.86</v>
      </c>
      <c r="N64" s="25">
        <v>6207.99</v>
      </c>
      <c r="O64" s="25">
        <v>6206.26</v>
      </c>
      <c r="P64" s="25">
        <v>6195.79</v>
      </c>
      <c r="Q64" s="25">
        <v>6218.65</v>
      </c>
      <c r="R64" s="25">
        <v>6213.79</v>
      </c>
      <c r="S64" s="25">
        <v>6245.56</v>
      </c>
      <c r="T64" s="25">
        <v>6234.86</v>
      </c>
      <c r="U64" s="25">
        <v>6264.48</v>
      </c>
      <c r="V64" s="25">
        <v>6234.86</v>
      </c>
      <c r="W64" s="25">
        <v>6209.45</v>
      </c>
      <c r="X64" s="25">
        <v>6159.92</v>
      </c>
      <c r="Y64" s="25">
        <v>5891.21</v>
      </c>
      <c r="Z64" s="25">
        <v>5838.84</v>
      </c>
    </row>
    <row r="65" spans="2:26" x14ac:dyDescent="0.25">
      <c r="B65" s="35">
        <v>21</v>
      </c>
      <c r="C65" s="25">
        <v>5809.28</v>
      </c>
      <c r="D65" s="25">
        <v>5731.97</v>
      </c>
      <c r="E65" s="25">
        <v>5715.8</v>
      </c>
      <c r="F65" s="25">
        <v>5741.25</v>
      </c>
      <c r="G65" s="25">
        <v>5808.47</v>
      </c>
      <c r="H65" s="25">
        <v>5876.15</v>
      </c>
      <c r="I65" s="25">
        <v>5973.88</v>
      </c>
      <c r="J65" s="25">
        <v>6162.87</v>
      </c>
      <c r="K65" s="25">
        <v>6186.48</v>
      </c>
      <c r="L65" s="25">
        <v>6183.49</v>
      </c>
      <c r="M65" s="25">
        <v>6174.11</v>
      </c>
      <c r="N65" s="25">
        <v>6178.84</v>
      </c>
      <c r="O65" s="25">
        <v>6171.4</v>
      </c>
      <c r="P65" s="25">
        <v>6171.88</v>
      </c>
      <c r="Q65" s="25">
        <v>6179.19</v>
      </c>
      <c r="R65" s="25">
        <v>6171.23</v>
      </c>
      <c r="S65" s="25">
        <v>6188.37</v>
      </c>
      <c r="T65" s="25">
        <v>6198.34</v>
      </c>
      <c r="U65" s="25">
        <v>6228.69</v>
      </c>
      <c r="V65" s="25">
        <v>6205.89</v>
      </c>
      <c r="W65" s="25">
        <v>6154.85</v>
      </c>
      <c r="X65" s="25">
        <v>6096.71</v>
      </c>
      <c r="Y65" s="25">
        <v>6032.55</v>
      </c>
      <c r="Z65" s="25">
        <v>5896.91</v>
      </c>
    </row>
    <row r="66" spans="2:26" x14ac:dyDescent="0.25">
      <c r="B66" s="35">
        <v>22</v>
      </c>
      <c r="C66" s="25">
        <v>5880.43</v>
      </c>
      <c r="D66" s="25">
        <v>5835.02</v>
      </c>
      <c r="E66" s="25">
        <v>5815.06</v>
      </c>
      <c r="F66" s="25">
        <v>5811.49</v>
      </c>
      <c r="G66" s="25">
        <v>5829.67</v>
      </c>
      <c r="H66" s="25">
        <v>5842.72</v>
      </c>
      <c r="I66" s="25">
        <v>5849.16</v>
      </c>
      <c r="J66" s="25">
        <v>5957.68</v>
      </c>
      <c r="K66" s="25">
        <v>6251.74</v>
      </c>
      <c r="L66" s="25">
        <v>6289.5</v>
      </c>
      <c r="M66" s="25">
        <v>6294.29</v>
      </c>
      <c r="N66" s="25">
        <v>6287.85</v>
      </c>
      <c r="O66" s="25">
        <v>6271.55</v>
      </c>
      <c r="P66" s="25">
        <v>6268.02</v>
      </c>
      <c r="Q66" s="25">
        <v>6267.05</v>
      </c>
      <c r="R66" s="25">
        <v>6250.8</v>
      </c>
      <c r="S66" s="25">
        <v>6267.12</v>
      </c>
      <c r="T66" s="25">
        <v>6290.97</v>
      </c>
      <c r="U66" s="25">
        <v>6318</v>
      </c>
      <c r="V66" s="25">
        <v>6301.84</v>
      </c>
      <c r="W66" s="25">
        <v>6260.09</v>
      </c>
      <c r="X66" s="25">
        <v>6151.54</v>
      </c>
      <c r="Y66" s="25">
        <v>6002.22</v>
      </c>
      <c r="Z66" s="25">
        <v>5875.47</v>
      </c>
    </row>
    <row r="67" spans="2:26" x14ac:dyDescent="0.25">
      <c r="B67" s="35">
        <v>23</v>
      </c>
      <c r="C67" s="25">
        <v>5875.49</v>
      </c>
      <c r="D67" s="25">
        <v>5843.57</v>
      </c>
      <c r="E67" s="25">
        <v>5810.54</v>
      </c>
      <c r="F67" s="25">
        <v>5811.86</v>
      </c>
      <c r="G67" s="25">
        <v>5858.68</v>
      </c>
      <c r="H67" s="25">
        <v>5843.44</v>
      </c>
      <c r="I67" s="25">
        <v>5845.32</v>
      </c>
      <c r="J67" s="25">
        <v>5953.29</v>
      </c>
      <c r="K67" s="25">
        <v>6126.55</v>
      </c>
      <c r="L67" s="25">
        <v>6190.29</v>
      </c>
      <c r="M67" s="25">
        <v>6192.25</v>
      </c>
      <c r="N67" s="25">
        <v>6189.04</v>
      </c>
      <c r="O67" s="25">
        <v>6186.3</v>
      </c>
      <c r="P67" s="25">
        <v>6191.32</v>
      </c>
      <c r="Q67" s="25">
        <v>6202.95</v>
      </c>
      <c r="R67" s="25">
        <v>6213.75</v>
      </c>
      <c r="S67" s="25">
        <v>6238.05</v>
      </c>
      <c r="T67" s="25">
        <v>6262.83</v>
      </c>
      <c r="U67" s="25">
        <v>6322.66</v>
      </c>
      <c r="V67" s="25">
        <v>6259.49</v>
      </c>
      <c r="W67" s="25">
        <v>6226.61</v>
      </c>
      <c r="X67" s="25">
        <v>6136.85</v>
      </c>
      <c r="Y67" s="25">
        <v>5925.08</v>
      </c>
      <c r="Z67" s="25">
        <v>5868.16</v>
      </c>
    </row>
    <row r="68" spans="2:26" x14ac:dyDescent="0.25">
      <c r="B68" s="35">
        <v>24</v>
      </c>
      <c r="C68" s="25">
        <v>5844.88</v>
      </c>
      <c r="D68" s="25">
        <v>5765.71</v>
      </c>
      <c r="E68" s="25">
        <v>5757.75</v>
      </c>
      <c r="F68" s="25">
        <v>5784.47</v>
      </c>
      <c r="G68" s="25">
        <v>5858.29</v>
      </c>
      <c r="H68" s="25">
        <v>5946.49</v>
      </c>
      <c r="I68" s="25">
        <v>5996.55</v>
      </c>
      <c r="J68" s="25">
        <v>6165.05</v>
      </c>
      <c r="K68" s="25">
        <v>6205.16</v>
      </c>
      <c r="L68" s="25">
        <v>6197.69</v>
      </c>
      <c r="M68" s="25">
        <v>6182</v>
      </c>
      <c r="N68" s="25">
        <v>6185.92</v>
      </c>
      <c r="O68" s="25">
        <v>6181.48</v>
      </c>
      <c r="P68" s="25">
        <v>6182.6</v>
      </c>
      <c r="Q68" s="25">
        <v>6188.54</v>
      </c>
      <c r="R68" s="25">
        <v>6199.36</v>
      </c>
      <c r="S68" s="25">
        <v>6217.41</v>
      </c>
      <c r="T68" s="25">
        <v>6196.49</v>
      </c>
      <c r="U68" s="25">
        <v>6217.96</v>
      </c>
      <c r="V68" s="25">
        <v>6204.66</v>
      </c>
      <c r="W68" s="25">
        <v>6172.87</v>
      </c>
      <c r="X68" s="25">
        <v>6112.44</v>
      </c>
      <c r="Y68" s="25">
        <v>5927.38</v>
      </c>
      <c r="Z68" s="25">
        <v>5859.91</v>
      </c>
    </row>
    <row r="69" spans="2:26" x14ac:dyDescent="0.25">
      <c r="B69" s="35">
        <v>25</v>
      </c>
      <c r="C69" s="25">
        <v>5820.77</v>
      </c>
      <c r="D69" s="25">
        <v>5746.49</v>
      </c>
      <c r="E69" s="25">
        <v>5745.77</v>
      </c>
      <c r="F69" s="25">
        <v>5757.03</v>
      </c>
      <c r="G69" s="25">
        <v>5853.63</v>
      </c>
      <c r="H69" s="25">
        <v>5934.98</v>
      </c>
      <c r="I69" s="25">
        <v>5999.94</v>
      </c>
      <c r="J69" s="25">
        <v>6162.73</v>
      </c>
      <c r="K69" s="25">
        <v>6232.51</v>
      </c>
      <c r="L69" s="25">
        <v>6226.31</v>
      </c>
      <c r="M69" s="25">
        <v>6215.1</v>
      </c>
      <c r="N69" s="25">
        <v>6221.5</v>
      </c>
      <c r="O69" s="25">
        <v>6218.31</v>
      </c>
      <c r="P69" s="25">
        <v>6222.66</v>
      </c>
      <c r="Q69" s="25">
        <v>6232.7</v>
      </c>
      <c r="R69" s="25">
        <v>6244.2</v>
      </c>
      <c r="S69" s="25">
        <v>6262.18</v>
      </c>
      <c r="T69" s="25">
        <v>6262.55</v>
      </c>
      <c r="U69" s="25">
        <v>6268.23</v>
      </c>
      <c r="V69" s="25">
        <v>6247.09</v>
      </c>
      <c r="W69" s="25">
        <v>6210.68</v>
      </c>
      <c r="X69" s="25">
        <v>6156.33</v>
      </c>
      <c r="Y69" s="25">
        <v>5922.18</v>
      </c>
      <c r="Z69" s="25">
        <v>5865.57</v>
      </c>
    </row>
    <row r="70" spans="2:26" x14ac:dyDescent="0.25">
      <c r="B70" s="35">
        <v>26</v>
      </c>
      <c r="C70" s="25">
        <v>5829.88</v>
      </c>
      <c r="D70" s="25">
        <v>5789.17</v>
      </c>
      <c r="E70" s="25">
        <v>5757.04</v>
      </c>
      <c r="F70" s="25">
        <v>5786.38</v>
      </c>
      <c r="G70" s="25">
        <v>5846.93</v>
      </c>
      <c r="H70" s="25">
        <v>5897.96</v>
      </c>
      <c r="I70" s="25">
        <v>5983.28</v>
      </c>
      <c r="J70" s="25">
        <v>6198.18</v>
      </c>
      <c r="K70" s="25">
        <v>6257.63</v>
      </c>
      <c r="L70" s="25">
        <v>6250.48</v>
      </c>
      <c r="M70" s="25">
        <v>6238.88</v>
      </c>
      <c r="N70" s="25">
        <v>6242.34</v>
      </c>
      <c r="O70" s="25">
        <v>6237.93</v>
      </c>
      <c r="P70" s="25">
        <v>6243.2</v>
      </c>
      <c r="Q70" s="25">
        <v>6254.36</v>
      </c>
      <c r="R70" s="25">
        <v>6269.13</v>
      </c>
      <c r="S70" s="25">
        <v>6285.23</v>
      </c>
      <c r="T70" s="25">
        <v>6293.45</v>
      </c>
      <c r="U70" s="25">
        <v>6297.38</v>
      </c>
      <c r="V70" s="25">
        <v>6277.96</v>
      </c>
      <c r="W70" s="25">
        <v>6241.15</v>
      </c>
      <c r="X70" s="25">
        <v>6161.61</v>
      </c>
      <c r="Y70" s="25">
        <v>5982.59</v>
      </c>
      <c r="Z70" s="25">
        <v>5869.6</v>
      </c>
    </row>
    <row r="71" spans="2:26" x14ac:dyDescent="0.25">
      <c r="B71" s="35">
        <v>27</v>
      </c>
      <c r="C71" s="25">
        <v>5840.08</v>
      </c>
      <c r="D71" s="25">
        <v>5821.51</v>
      </c>
      <c r="E71" s="25">
        <v>5767.38</v>
      </c>
      <c r="F71" s="25">
        <v>5795.44</v>
      </c>
      <c r="G71" s="25">
        <v>5870.81</v>
      </c>
      <c r="H71" s="25">
        <v>5918.82</v>
      </c>
      <c r="I71" s="25">
        <v>5980.81</v>
      </c>
      <c r="J71" s="25">
        <v>6190.14</v>
      </c>
      <c r="K71" s="25">
        <v>6248.35</v>
      </c>
      <c r="L71" s="25">
        <v>6239.95</v>
      </c>
      <c r="M71" s="25">
        <v>6227.56</v>
      </c>
      <c r="N71" s="25">
        <v>6233.4</v>
      </c>
      <c r="O71" s="25">
        <v>6226.89</v>
      </c>
      <c r="P71" s="25">
        <v>6208.83</v>
      </c>
      <c r="Q71" s="25">
        <v>6216.15</v>
      </c>
      <c r="R71" s="25">
        <v>6246</v>
      </c>
      <c r="S71" s="25">
        <v>6284.86</v>
      </c>
      <c r="T71" s="25">
        <v>6296.46</v>
      </c>
      <c r="U71" s="25">
        <v>6301.4</v>
      </c>
      <c r="V71" s="25">
        <v>6294.61</v>
      </c>
      <c r="W71" s="25">
        <v>6250.98</v>
      </c>
      <c r="X71" s="25">
        <v>6204.58</v>
      </c>
      <c r="Y71" s="25">
        <v>6028.25</v>
      </c>
      <c r="Z71" s="25">
        <v>5911.16</v>
      </c>
    </row>
    <row r="72" spans="2:26" x14ac:dyDescent="0.25">
      <c r="B72" s="35">
        <v>28</v>
      </c>
      <c r="C72" s="25">
        <v>5858.23</v>
      </c>
      <c r="D72" s="25">
        <v>5807.92</v>
      </c>
      <c r="E72" s="25">
        <v>5751.42</v>
      </c>
      <c r="F72" s="25">
        <v>5770.92</v>
      </c>
      <c r="G72" s="25">
        <v>5784.74</v>
      </c>
      <c r="H72" s="25">
        <v>5913.68</v>
      </c>
      <c r="I72" s="25">
        <v>5926.95</v>
      </c>
      <c r="J72" s="25">
        <v>6044.8</v>
      </c>
      <c r="K72" s="25">
        <v>6075.23</v>
      </c>
      <c r="L72" s="25">
        <v>6067.11</v>
      </c>
      <c r="M72" s="25">
        <v>6054.08</v>
      </c>
      <c r="N72" s="25">
        <v>6060.01</v>
      </c>
      <c r="O72" s="25">
        <v>6057.47</v>
      </c>
      <c r="P72" s="25">
        <v>6062.84</v>
      </c>
      <c r="Q72" s="25">
        <v>6071.43</v>
      </c>
      <c r="R72" s="25">
        <v>6088.29</v>
      </c>
      <c r="S72" s="25">
        <v>6102.34</v>
      </c>
      <c r="T72" s="25">
        <v>6098.73</v>
      </c>
      <c r="U72" s="25">
        <v>6148.56</v>
      </c>
      <c r="V72" s="25">
        <v>6146.74</v>
      </c>
      <c r="W72" s="25">
        <v>6118.46</v>
      </c>
      <c r="X72" s="25">
        <v>6082.53</v>
      </c>
      <c r="Y72" s="25">
        <v>5976.3</v>
      </c>
      <c r="Z72" s="25">
        <v>5864.97</v>
      </c>
    </row>
    <row r="73" spans="2:26" x14ac:dyDescent="0.25">
      <c r="B73" s="35">
        <v>29</v>
      </c>
      <c r="C73" s="25">
        <v>5826.64</v>
      </c>
      <c r="D73" s="25">
        <v>5725.14</v>
      </c>
      <c r="E73" s="25">
        <v>5660.41</v>
      </c>
      <c r="F73" s="25">
        <v>5679.24</v>
      </c>
      <c r="G73" s="25">
        <v>5742.48</v>
      </c>
      <c r="H73" s="25">
        <v>5776.91</v>
      </c>
      <c r="I73" s="25">
        <v>5818.13</v>
      </c>
      <c r="J73" s="25">
        <v>5895.71</v>
      </c>
      <c r="K73" s="25">
        <v>6049.93</v>
      </c>
      <c r="L73" s="25">
        <v>6061.26</v>
      </c>
      <c r="M73" s="25">
        <v>6058.56</v>
      </c>
      <c r="N73" s="25">
        <v>6052.71</v>
      </c>
      <c r="O73" s="25">
        <v>6053.4</v>
      </c>
      <c r="P73" s="25">
        <v>6053.61</v>
      </c>
      <c r="Q73" s="25">
        <v>6061.15</v>
      </c>
      <c r="R73" s="25">
        <v>6096.38</v>
      </c>
      <c r="S73" s="25">
        <v>6104.08</v>
      </c>
      <c r="T73" s="25">
        <v>6123.45</v>
      </c>
      <c r="U73" s="25">
        <v>6139.27</v>
      </c>
      <c r="V73" s="25">
        <v>6117.37</v>
      </c>
      <c r="W73" s="25">
        <v>6072.86</v>
      </c>
      <c r="X73" s="25">
        <v>6018.82</v>
      </c>
      <c r="Y73" s="25">
        <v>5887.2</v>
      </c>
      <c r="Z73" s="25">
        <v>5797.6</v>
      </c>
    </row>
    <row r="74" spans="2:26" x14ac:dyDescent="0.25">
      <c r="B74" s="35">
        <v>30</v>
      </c>
      <c r="C74" s="25">
        <v>5783.31</v>
      </c>
      <c r="D74" s="25">
        <v>5664.79</v>
      </c>
      <c r="E74" s="25">
        <v>5663.1</v>
      </c>
      <c r="F74" s="25">
        <v>5642.37</v>
      </c>
      <c r="G74" s="25">
        <v>5670.82</v>
      </c>
      <c r="H74" s="25">
        <v>5745.48</v>
      </c>
      <c r="I74" s="25">
        <v>5729.91</v>
      </c>
      <c r="J74" s="25">
        <v>5833.86</v>
      </c>
      <c r="K74" s="25">
        <v>6056.16</v>
      </c>
      <c r="L74" s="25">
        <v>6087.93</v>
      </c>
      <c r="M74" s="25">
        <v>6088.77</v>
      </c>
      <c r="N74" s="25">
        <v>6087.98</v>
      </c>
      <c r="O74" s="25">
        <v>6088.79</v>
      </c>
      <c r="P74" s="25">
        <v>6079.13</v>
      </c>
      <c r="Q74" s="25">
        <v>6086.22</v>
      </c>
      <c r="R74" s="25">
        <v>6091</v>
      </c>
      <c r="S74" s="25">
        <v>6107.95</v>
      </c>
      <c r="T74" s="25">
        <v>6112.44</v>
      </c>
      <c r="U74" s="25">
        <v>6118.9</v>
      </c>
      <c r="V74" s="25">
        <v>6095.24</v>
      </c>
      <c r="W74" s="25">
        <v>6036.69</v>
      </c>
      <c r="X74" s="25">
        <v>6016.47</v>
      </c>
      <c r="Y74" s="25">
        <v>5902.17</v>
      </c>
      <c r="Z74" s="25">
        <v>5737.99</v>
      </c>
    </row>
    <row r="75" spans="2:26" x14ac:dyDescent="0.25">
      <c r="B75" s="35">
        <v>31</v>
      </c>
      <c r="C75" s="25">
        <v>5754.06</v>
      </c>
      <c r="D75" s="25">
        <v>5685.48</v>
      </c>
      <c r="E75" s="25">
        <v>5596.26</v>
      </c>
      <c r="F75" s="25">
        <v>5581.61</v>
      </c>
      <c r="G75" s="25">
        <v>5651.46</v>
      </c>
      <c r="H75" s="25">
        <v>5830.32</v>
      </c>
      <c r="I75" s="25">
        <v>5851.09</v>
      </c>
      <c r="J75" s="25">
        <v>6036.97</v>
      </c>
      <c r="K75" s="25">
        <v>6062.93</v>
      </c>
      <c r="L75" s="25">
        <v>6050.48</v>
      </c>
      <c r="M75" s="25">
        <v>6022.49</v>
      </c>
      <c r="N75" s="25">
        <v>6048.92</v>
      </c>
      <c r="O75" s="25">
        <v>6044.33</v>
      </c>
      <c r="P75" s="25">
        <v>6042.84</v>
      </c>
      <c r="Q75" s="25">
        <v>6054.54</v>
      </c>
      <c r="R75" s="25">
        <v>6067.13</v>
      </c>
      <c r="S75" s="25">
        <v>6072.25</v>
      </c>
      <c r="T75" s="25">
        <v>6083.59</v>
      </c>
      <c r="U75" s="25">
        <v>6050.6</v>
      </c>
      <c r="V75" s="25">
        <v>6045.32</v>
      </c>
      <c r="W75" s="25">
        <v>6048.64</v>
      </c>
      <c r="X75" s="25">
        <v>6020.29</v>
      </c>
      <c r="Y75" s="25">
        <v>5783.12</v>
      </c>
      <c r="Z75" s="25">
        <v>5719.29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6201.17</v>
      </c>
      <c r="D81" s="25">
        <v>6111.07</v>
      </c>
      <c r="E81" s="25">
        <v>6064.76</v>
      </c>
      <c r="F81" s="25">
        <v>6063.45</v>
      </c>
      <c r="G81" s="25">
        <v>6076.49</v>
      </c>
      <c r="H81" s="25">
        <v>6153.11</v>
      </c>
      <c r="I81" s="25">
        <v>6197.24</v>
      </c>
      <c r="J81" s="25">
        <v>6351.79</v>
      </c>
      <c r="K81" s="25">
        <v>6490.99</v>
      </c>
      <c r="L81" s="25">
        <v>6486.33</v>
      </c>
      <c r="M81" s="25">
        <v>6499.72</v>
      </c>
      <c r="N81" s="25">
        <v>6484.01</v>
      </c>
      <c r="O81" s="25">
        <v>6476.23</v>
      </c>
      <c r="P81" s="25">
        <v>6483</v>
      </c>
      <c r="Q81" s="25">
        <v>6502.74</v>
      </c>
      <c r="R81" s="25">
        <v>6518.39</v>
      </c>
      <c r="S81" s="25">
        <v>6543.02</v>
      </c>
      <c r="T81" s="25">
        <v>6539.93</v>
      </c>
      <c r="U81" s="25">
        <v>6542.47</v>
      </c>
      <c r="V81" s="25">
        <v>6531.22</v>
      </c>
      <c r="W81" s="25">
        <v>6492.85</v>
      </c>
      <c r="X81" s="25">
        <v>6348.99</v>
      </c>
      <c r="Y81" s="25">
        <v>6288.51</v>
      </c>
      <c r="Z81" s="25">
        <v>6209.21</v>
      </c>
    </row>
    <row r="82" spans="2:26" x14ac:dyDescent="0.25">
      <c r="B82" s="35">
        <v>2</v>
      </c>
      <c r="C82" s="25">
        <v>6125.25</v>
      </c>
      <c r="D82" s="25">
        <v>6057.56</v>
      </c>
      <c r="E82" s="25">
        <v>6002.92</v>
      </c>
      <c r="F82" s="25">
        <v>6006.13</v>
      </c>
      <c r="G82" s="25">
        <v>6033.98</v>
      </c>
      <c r="H82" s="25">
        <v>6071.77</v>
      </c>
      <c r="I82" s="25">
        <v>6141.41</v>
      </c>
      <c r="J82" s="25">
        <v>6196.55</v>
      </c>
      <c r="K82" s="25">
        <v>6347.24</v>
      </c>
      <c r="L82" s="25">
        <v>6389.94</v>
      </c>
      <c r="M82" s="25">
        <v>6388.66</v>
      </c>
      <c r="N82" s="25">
        <v>6385.16</v>
      </c>
      <c r="O82" s="25">
        <v>6383.88</v>
      </c>
      <c r="P82" s="25">
        <v>6389.33</v>
      </c>
      <c r="Q82" s="25">
        <v>6403.88</v>
      </c>
      <c r="R82" s="25">
        <v>6430.49</v>
      </c>
      <c r="S82" s="25">
        <v>6467.44</v>
      </c>
      <c r="T82" s="25">
        <v>6485.75</v>
      </c>
      <c r="U82" s="25">
        <v>6477.23</v>
      </c>
      <c r="V82" s="25">
        <v>6461.39</v>
      </c>
      <c r="W82" s="25">
        <v>6421.27</v>
      </c>
      <c r="X82" s="25">
        <v>6355.54</v>
      </c>
      <c r="Y82" s="25">
        <v>6256.23</v>
      </c>
      <c r="Z82" s="25">
        <v>6167.83</v>
      </c>
    </row>
    <row r="83" spans="2:26" x14ac:dyDescent="0.25">
      <c r="B83" s="35">
        <v>3</v>
      </c>
      <c r="C83" s="25">
        <v>6147.29</v>
      </c>
      <c r="D83" s="25">
        <v>6090.65</v>
      </c>
      <c r="E83" s="25">
        <v>6064.76</v>
      </c>
      <c r="F83" s="25">
        <v>6073.82</v>
      </c>
      <c r="G83" s="25">
        <v>6130.05</v>
      </c>
      <c r="H83" s="25">
        <v>6284.45</v>
      </c>
      <c r="I83" s="25">
        <v>6444.26</v>
      </c>
      <c r="J83" s="25">
        <v>6583.67</v>
      </c>
      <c r="K83" s="25">
        <v>6583.21</v>
      </c>
      <c r="L83" s="25">
        <v>6535.95</v>
      </c>
      <c r="M83" s="25">
        <v>6526.87</v>
      </c>
      <c r="N83" s="25">
        <v>6524.51</v>
      </c>
      <c r="O83" s="25">
        <v>6518.8</v>
      </c>
      <c r="P83" s="25">
        <v>6526.35</v>
      </c>
      <c r="Q83" s="25">
        <v>6554.46</v>
      </c>
      <c r="R83" s="25">
        <v>6560.13</v>
      </c>
      <c r="S83" s="25">
        <v>6548.01</v>
      </c>
      <c r="T83" s="25">
        <v>6567.06</v>
      </c>
      <c r="U83" s="25">
        <v>6557.2</v>
      </c>
      <c r="V83" s="25">
        <v>6535.3</v>
      </c>
      <c r="W83" s="25">
        <v>6523.77</v>
      </c>
      <c r="X83" s="25">
        <v>6440.18</v>
      </c>
      <c r="Y83" s="25">
        <v>6222.24</v>
      </c>
      <c r="Z83" s="25">
        <v>6135.1</v>
      </c>
    </row>
    <row r="84" spans="2:26" x14ac:dyDescent="0.25">
      <c r="B84" s="35">
        <v>4</v>
      </c>
      <c r="C84" s="25">
        <v>6099.67</v>
      </c>
      <c r="D84" s="25">
        <v>6059.39</v>
      </c>
      <c r="E84" s="25">
        <v>6022.29</v>
      </c>
      <c r="F84" s="25">
        <v>6036.75</v>
      </c>
      <c r="G84" s="25">
        <v>6084.83</v>
      </c>
      <c r="H84" s="25">
        <v>6173.62</v>
      </c>
      <c r="I84" s="25">
        <v>6327.73</v>
      </c>
      <c r="J84" s="25">
        <v>6413.25</v>
      </c>
      <c r="K84" s="25">
        <v>6427.65</v>
      </c>
      <c r="L84" s="25">
        <v>6426.29</v>
      </c>
      <c r="M84" s="25">
        <v>6421.74</v>
      </c>
      <c r="N84" s="25">
        <v>6428.05</v>
      </c>
      <c r="O84" s="25">
        <v>6422.84</v>
      </c>
      <c r="P84" s="25">
        <v>6424.52</v>
      </c>
      <c r="Q84" s="25">
        <v>6423.15</v>
      </c>
      <c r="R84" s="25">
        <v>6439.99</v>
      </c>
      <c r="S84" s="25">
        <v>6439.83</v>
      </c>
      <c r="T84" s="25">
        <v>6449.08</v>
      </c>
      <c r="U84" s="25">
        <v>6449.45</v>
      </c>
      <c r="V84" s="25">
        <v>6439.05</v>
      </c>
      <c r="W84" s="25">
        <v>6406.18</v>
      </c>
      <c r="X84" s="25">
        <v>6366.57</v>
      </c>
      <c r="Y84" s="25">
        <v>6201.5</v>
      </c>
      <c r="Z84" s="25">
        <v>6103.57</v>
      </c>
    </row>
    <row r="85" spans="2:26" x14ac:dyDescent="0.25">
      <c r="B85" s="35">
        <v>5</v>
      </c>
      <c r="C85" s="25">
        <v>6075.52</v>
      </c>
      <c r="D85" s="25">
        <v>6021.24</v>
      </c>
      <c r="E85" s="25">
        <v>6000.45</v>
      </c>
      <c r="F85" s="25">
        <v>6016.85</v>
      </c>
      <c r="G85" s="25">
        <v>6057.64</v>
      </c>
      <c r="H85" s="25">
        <v>6155.91</v>
      </c>
      <c r="I85" s="25">
        <v>6303.33</v>
      </c>
      <c r="J85" s="25">
        <v>6466.89</v>
      </c>
      <c r="K85" s="25">
        <v>6519.43</v>
      </c>
      <c r="L85" s="25">
        <v>6503.09</v>
      </c>
      <c r="M85" s="25">
        <v>6494.5</v>
      </c>
      <c r="N85" s="25">
        <v>6499.41</v>
      </c>
      <c r="O85" s="25">
        <v>6495.94</v>
      </c>
      <c r="P85" s="25">
        <v>6516.23</v>
      </c>
      <c r="Q85" s="25">
        <v>6520.85</v>
      </c>
      <c r="R85" s="25">
        <v>6525.61</v>
      </c>
      <c r="S85" s="25">
        <v>6524.81</v>
      </c>
      <c r="T85" s="25">
        <v>6528.75</v>
      </c>
      <c r="U85" s="25">
        <v>6522.96</v>
      </c>
      <c r="V85" s="25">
        <v>6516.88</v>
      </c>
      <c r="W85" s="25">
        <v>6488.63</v>
      </c>
      <c r="X85" s="25">
        <v>6438.06</v>
      </c>
      <c r="Y85" s="25">
        <v>6258.97</v>
      </c>
      <c r="Z85" s="25">
        <v>6169.57</v>
      </c>
    </row>
    <row r="86" spans="2:26" x14ac:dyDescent="0.25">
      <c r="B86" s="35">
        <v>6</v>
      </c>
      <c r="C86" s="25">
        <v>6098.87</v>
      </c>
      <c r="D86" s="25">
        <v>6065.56</v>
      </c>
      <c r="E86" s="25">
        <v>6049.73</v>
      </c>
      <c r="F86" s="25">
        <v>6071.92</v>
      </c>
      <c r="G86" s="25">
        <v>6085.53</v>
      </c>
      <c r="H86" s="25">
        <v>6182.27</v>
      </c>
      <c r="I86" s="25">
        <v>6329.01</v>
      </c>
      <c r="J86" s="25">
        <v>6454.28</v>
      </c>
      <c r="K86" s="25">
        <v>6491.21</v>
      </c>
      <c r="L86" s="25">
        <v>6483.26</v>
      </c>
      <c r="M86" s="25">
        <v>6466.85</v>
      </c>
      <c r="N86" s="25">
        <v>6478.05</v>
      </c>
      <c r="O86" s="25">
        <v>6466</v>
      </c>
      <c r="P86" s="25">
        <v>6471.09</v>
      </c>
      <c r="Q86" s="25">
        <v>6478.2</v>
      </c>
      <c r="R86" s="25">
        <v>6496.55</v>
      </c>
      <c r="S86" s="25">
        <v>6509.75</v>
      </c>
      <c r="T86" s="25">
        <v>6515.49</v>
      </c>
      <c r="U86" s="25">
        <v>6508.98</v>
      </c>
      <c r="V86" s="25">
        <v>6496.89</v>
      </c>
      <c r="W86" s="25">
        <v>6456.79</v>
      </c>
      <c r="X86" s="25">
        <v>6373.34</v>
      </c>
      <c r="Y86" s="25">
        <v>6224.89</v>
      </c>
      <c r="Z86" s="25">
        <v>6157.56</v>
      </c>
    </row>
    <row r="87" spans="2:26" x14ac:dyDescent="0.25">
      <c r="B87" s="35">
        <v>7</v>
      </c>
      <c r="C87" s="25">
        <v>6159.65</v>
      </c>
      <c r="D87" s="25">
        <v>6095.71</v>
      </c>
      <c r="E87" s="25">
        <v>6091.69</v>
      </c>
      <c r="F87" s="25">
        <v>6098.12</v>
      </c>
      <c r="G87" s="25">
        <v>6173.57</v>
      </c>
      <c r="H87" s="25">
        <v>6324.46</v>
      </c>
      <c r="I87" s="25">
        <v>6475.17</v>
      </c>
      <c r="J87" s="25">
        <v>6593.43</v>
      </c>
      <c r="K87" s="25">
        <v>6605.21</v>
      </c>
      <c r="L87" s="25">
        <v>6599.83</v>
      </c>
      <c r="M87" s="25">
        <v>6576.11</v>
      </c>
      <c r="N87" s="25">
        <v>6586.33</v>
      </c>
      <c r="O87" s="25">
        <v>6585.34</v>
      </c>
      <c r="P87" s="25">
        <v>6582.36</v>
      </c>
      <c r="Q87" s="25">
        <v>6585.6</v>
      </c>
      <c r="R87" s="25">
        <v>6586.06</v>
      </c>
      <c r="S87" s="25">
        <v>6592.24</v>
      </c>
      <c r="T87" s="25">
        <v>6600.39</v>
      </c>
      <c r="U87" s="25">
        <v>6605.87</v>
      </c>
      <c r="V87" s="25">
        <v>6591.99</v>
      </c>
      <c r="W87" s="25">
        <v>6531.51</v>
      </c>
      <c r="X87" s="25">
        <v>6521.23</v>
      </c>
      <c r="Y87" s="25">
        <v>6380.33</v>
      </c>
      <c r="Z87" s="25">
        <v>6247.8</v>
      </c>
    </row>
    <row r="88" spans="2:26" x14ac:dyDescent="0.25">
      <c r="B88" s="35">
        <v>8</v>
      </c>
      <c r="C88" s="25">
        <v>6223.01</v>
      </c>
      <c r="D88" s="25">
        <v>6195.59</v>
      </c>
      <c r="E88" s="25">
        <v>6193.94</v>
      </c>
      <c r="F88" s="25">
        <v>6174.86</v>
      </c>
      <c r="G88" s="25">
        <v>6207.16</v>
      </c>
      <c r="H88" s="25">
        <v>6233.53</v>
      </c>
      <c r="I88" s="25">
        <v>6311.83</v>
      </c>
      <c r="J88" s="25">
        <v>6417.97</v>
      </c>
      <c r="K88" s="25">
        <v>6603.59</v>
      </c>
      <c r="L88" s="25">
        <v>6610.41</v>
      </c>
      <c r="M88" s="25">
        <v>6595.95</v>
      </c>
      <c r="N88" s="25">
        <v>6587.18</v>
      </c>
      <c r="O88" s="25">
        <v>6578.94</v>
      </c>
      <c r="P88" s="25">
        <v>6579.77</v>
      </c>
      <c r="Q88" s="25">
        <v>6587.8</v>
      </c>
      <c r="R88" s="25">
        <v>6606.13</v>
      </c>
      <c r="S88" s="25">
        <v>6614.77</v>
      </c>
      <c r="T88" s="25">
        <v>6624.61</v>
      </c>
      <c r="U88" s="25">
        <v>6619.19</v>
      </c>
      <c r="V88" s="25">
        <v>6607.44</v>
      </c>
      <c r="W88" s="25">
        <v>6552.27</v>
      </c>
      <c r="X88" s="25">
        <v>6461.62</v>
      </c>
      <c r="Y88" s="25">
        <v>6267.6</v>
      </c>
      <c r="Z88" s="25">
        <v>6210.17</v>
      </c>
    </row>
    <row r="89" spans="2:26" x14ac:dyDescent="0.25">
      <c r="B89" s="35">
        <v>9</v>
      </c>
      <c r="C89" s="25">
        <v>6171.21</v>
      </c>
      <c r="D89" s="25">
        <v>6096.24</v>
      </c>
      <c r="E89" s="25">
        <v>6082.88</v>
      </c>
      <c r="F89" s="25">
        <v>6078.41</v>
      </c>
      <c r="G89" s="25">
        <v>6084.8</v>
      </c>
      <c r="H89" s="25">
        <v>6086.64</v>
      </c>
      <c r="I89" s="25">
        <v>6099.46</v>
      </c>
      <c r="J89" s="25">
        <v>6239.65</v>
      </c>
      <c r="K89" s="25">
        <v>6356.91</v>
      </c>
      <c r="L89" s="25">
        <v>6399.06</v>
      </c>
      <c r="M89" s="25">
        <v>6391.19</v>
      </c>
      <c r="N89" s="25">
        <v>6385.16</v>
      </c>
      <c r="O89" s="25">
        <v>6374.09</v>
      </c>
      <c r="P89" s="25">
        <v>6376.83</v>
      </c>
      <c r="Q89" s="25">
        <v>6382.31</v>
      </c>
      <c r="R89" s="25">
        <v>6383.42</v>
      </c>
      <c r="S89" s="25">
        <v>6428.44</v>
      </c>
      <c r="T89" s="25">
        <v>6456.11</v>
      </c>
      <c r="U89" s="25">
        <v>6453.15</v>
      </c>
      <c r="V89" s="25">
        <v>6447.67</v>
      </c>
      <c r="W89" s="25">
        <v>6423.15</v>
      </c>
      <c r="X89" s="25">
        <v>6348.51</v>
      </c>
      <c r="Y89" s="25">
        <v>6232.23</v>
      </c>
      <c r="Z89" s="25">
        <v>6172.65</v>
      </c>
    </row>
    <row r="90" spans="2:26" x14ac:dyDescent="0.25">
      <c r="B90" s="35">
        <v>10</v>
      </c>
      <c r="C90" s="25">
        <v>6152.26</v>
      </c>
      <c r="D90" s="25">
        <v>6106.53</v>
      </c>
      <c r="E90" s="25">
        <v>6093.63</v>
      </c>
      <c r="F90" s="25">
        <v>6095.19</v>
      </c>
      <c r="G90" s="25">
        <v>6117.73</v>
      </c>
      <c r="H90" s="25">
        <v>6207.88</v>
      </c>
      <c r="I90" s="25">
        <v>6317.62</v>
      </c>
      <c r="J90" s="25">
        <v>6391.94</v>
      </c>
      <c r="K90" s="25">
        <v>6484.85</v>
      </c>
      <c r="L90" s="25">
        <v>6482.88</v>
      </c>
      <c r="M90" s="25">
        <v>6465.35</v>
      </c>
      <c r="N90" s="25">
        <v>6479.09</v>
      </c>
      <c r="O90" s="25">
        <v>6464.73</v>
      </c>
      <c r="P90" s="25">
        <v>6468.01</v>
      </c>
      <c r="Q90" s="25">
        <v>6483.85</v>
      </c>
      <c r="R90" s="25">
        <v>6507.54</v>
      </c>
      <c r="S90" s="25">
        <v>6520.16</v>
      </c>
      <c r="T90" s="25">
        <v>6515.77</v>
      </c>
      <c r="U90" s="25">
        <v>6511.18</v>
      </c>
      <c r="V90" s="25">
        <v>6503.3</v>
      </c>
      <c r="W90" s="25">
        <v>6459.04</v>
      </c>
      <c r="X90" s="25">
        <v>6367.62</v>
      </c>
      <c r="Y90" s="25">
        <v>6225.33</v>
      </c>
      <c r="Z90" s="25">
        <v>6163.02</v>
      </c>
    </row>
    <row r="91" spans="2:26" x14ac:dyDescent="0.25">
      <c r="B91" s="35">
        <v>11</v>
      </c>
      <c r="C91" s="25">
        <v>6088.58</v>
      </c>
      <c r="D91" s="25">
        <v>6013.1</v>
      </c>
      <c r="E91" s="25">
        <v>6002.26</v>
      </c>
      <c r="F91" s="25">
        <v>6013.94</v>
      </c>
      <c r="G91" s="25">
        <v>6037.05</v>
      </c>
      <c r="H91" s="25">
        <v>6117.38</v>
      </c>
      <c r="I91" s="25">
        <v>6263.83</v>
      </c>
      <c r="J91" s="25">
        <v>6373.74</v>
      </c>
      <c r="K91" s="25">
        <v>6402.08</v>
      </c>
      <c r="L91" s="25">
        <v>6391.36</v>
      </c>
      <c r="M91" s="25">
        <v>6381.35</v>
      </c>
      <c r="N91" s="25">
        <v>6382.78</v>
      </c>
      <c r="O91" s="25">
        <v>6381.28</v>
      </c>
      <c r="P91" s="25">
        <v>6385.45</v>
      </c>
      <c r="Q91" s="25">
        <v>6380.4</v>
      </c>
      <c r="R91" s="25">
        <v>6391.71</v>
      </c>
      <c r="S91" s="25">
        <v>6390.93</v>
      </c>
      <c r="T91" s="25">
        <v>6409.95</v>
      </c>
      <c r="U91" s="25">
        <v>6430.14</v>
      </c>
      <c r="V91" s="25">
        <v>6402.07</v>
      </c>
      <c r="W91" s="25">
        <v>6357.99</v>
      </c>
      <c r="X91" s="25">
        <v>6231.69</v>
      </c>
      <c r="Y91" s="25">
        <v>6114.43</v>
      </c>
      <c r="Z91" s="25">
        <v>6090.05</v>
      </c>
    </row>
    <row r="92" spans="2:26" x14ac:dyDescent="0.25">
      <c r="B92" s="35">
        <v>12</v>
      </c>
      <c r="C92" s="25">
        <v>6059.83</v>
      </c>
      <c r="D92" s="25">
        <v>6034.7</v>
      </c>
      <c r="E92" s="25">
        <v>6022.49</v>
      </c>
      <c r="F92" s="25">
        <v>6032.66</v>
      </c>
      <c r="G92" s="25">
        <v>6062.74</v>
      </c>
      <c r="H92" s="25">
        <v>6166.26</v>
      </c>
      <c r="I92" s="25">
        <v>6385.47</v>
      </c>
      <c r="J92" s="25">
        <v>6535.53</v>
      </c>
      <c r="K92" s="25">
        <v>6545.01</v>
      </c>
      <c r="L92" s="25">
        <v>6556.07</v>
      </c>
      <c r="M92" s="25">
        <v>6533.27</v>
      </c>
      <c r="N92" s="25">
        <v>6540.36</v>
      </c>
      <c r="O92" s="25">
        <v>6535.12</v>
      </c>
      <c r="P92" s="25">
        <v>6537.27</v>
      </c>
      <c r="Q92" s="25">
        <v>6531.87</v>
      </c>
      <c r="R92" s="25">
        <v>6535.91</v>
      </c>
      <c r="S92" s="25">
        <v>6538.48</v>
      </c>
      <c r="T92" s="25">
        <v>6541.96</v>
      </c>
      <c r="U92" s="25">
        <v>6544.75</v>
      </c>
      <c r="V92" s="25">
        <v>6537.71</v>
      </c>
      <c r="W92" s="25">
        <v>6507.8</v>
      </c>
      <c r="X92" s="25">
        <v>6426.2</v>
      </c>
      <c r="Y92" s="25">
        <v>6254.46</v>
      </c>
      <c r="Z92" s="25">
        <v>6113.02</v>
      </c>
    </row>
    <row r="93" spans="2:26" x14ac:dyDescent="0.25">
      <c r="B93" s="35">
        <v>13</v>
      </c>
      <c r="C93" s="25">
        <v>6040.99</v>
      </c>
      <c r="D93" s="25">
        <v>6024.73</v>
      </c>
      <c r="E93" s="25">
        <v>6013.45</v>
      </c>
      <c r="F93" s="25">
        <v>6017.48</v>
      </c>
      <c r="G93" s="25">
        <v>6071.58</v>
      </c>
      <c r="H93" s="25">
        <v>6186.13</v>
      </c>
      <c r="I93" s="25">
        <v>6362.68</v>
      </c>
      <c r="J93" s="25">
        <v>6509.39</v>
      </c>
      <c r="K93" s="25">
        <v>6528.07</v>
      </c>
      <c r="L93" s="25">
        <v>6526.61</v>
      </c>
      <c r="M93" s="25">
        <v>6517.98</v>
      </c>
      <c r="N93" s="25">
        <v>6519.25</v>
      </c>
      <c r="O93" s="25">
        <v>6518.09</v>
      </c>
      <c r="P93" s="25">
        <v>6518.64</v>
      </c>
      <c r="Q93" s="25">
        <v>6524.27</v>
      </c>
      <c r="R93" s="25">
        <v>6524.96</v>
      </c>
      <c r="S93" s="25">
        <v>6525.28</v>
      </c>
      <c r="T93" s="25">
        <v>6533.79</v>
      </c>
      <c r="U93" s="25">
        <v>6534.99</v>
      </c>
      <c r="V93" s="25">
        <v>6523.59</v>
      </c>
      <c r="W93" s="25">
        <v>6485.44</v>
      </c>
      <c r="X93" s="25">
        <v>6411.86</v>
      </c>
      <c r="Y93" s="25">
        <v>6265.38</v>
      </c>
      <c r="Z93" s="25">
        <v>6111.62</v>
      </c>
    </row>
    <row r="94" spans="2:26" x14ac:dyDescent="0.25">
      <c r="B94" s="35">
        <v>14</v>
      </c>
      <c r="C94" s="25">
        <v>6042.33</v>
      </c>
      <c r="D94" s="25">
        <v>6024.58</v>
      </c>
      <c r="E94" s="25">
        <v>6021.2</v>
      </c>
      <c r="F94" s="25">
        <v>6027.23</v>
      </c>
      <c r="G94" s="25">
        <v>6073.25</v>
      </c>
      <c r="H94" s="25">
        <v>6131.29</v>
      </c>
      <c r="I94" s="25">
        <v>6309.26</v>
      </c>
      <c r="J94" s="25">
        <v>6411.41</v>
      </c>
      <c r="K94" s="25">
        <v>6498.84</v>
      </c>
      <c r="L94" s="25">
        <v>6504.01</v>
      </c>
      <c r="M94" s="25">
        <v>6493.85</v>
      </c>
      <c r="N94" s="25">
        <v>6513.17</v>
      </c>
      <c r="O94" s="25">
        <v>6504.43</v>
      </c>
      <c r="P94" s="25">
        <v>6502.57</v>
      </c>
      <c r="Q94" s="25">
        <v>6498.76</v>
      </c>
      <c r="R94" s="25">
        <v>6501.75</v>
      </c>
      <c r="S94" s="25">
        <v>6505.29</v>
      </c>
      <c r="T94" s="25">
        <v>6501.71</v>
      </c>
      <c r="U94" s="25">
        <v>6509.86</v>
      </c>
      <c r="V94" s="25">
        <v>6495.27</v>
      </c>
      <c r="W94" s="25">
        <v>6470.57</v>
      </c>
      <c r="X94" s="25">
        <v>6423.87</v>
      </c>
      <c r="Y94" s="25">
        <v>6283.13</v>
      </c>
      <c r="Z94" s="25">
        <v>6209.32</v>
      </c>
    </row>
    <row r="95" spans="2:26" x14ac:dyDescent="0.25">
      <c r="B95" s="35">
        <v>15</v>
      </c>
      <c r="C95" s="25">
        <v>6097.74</v>
      </c>
      <c r="D95" s="25">
        <v>6045.38</v>
      </c>
      <c r="E95" s="25">
        <v>6030.26</v>
      </c>
      <c r="F95" s="25">
        <v>6030.89</v>
      </c>
      <c r="G95" s="25">
        <v>6035.88</v>
      </c>
      <c r="H95" s="25">
        <v>6048.15</v>
      </c>
      <c r="I95" s="25">
        <v>6089.93</v>
      </c>
      <c r="J95" s="25">
        <v>6187.38</v>
      </c>
      <c r="K95" s="25">
        <v>6454.97</v>
      </c>
      <c r="L95" s="25">
        <v>6474.29</v>
      </c>
      <c r="M95" s="25">
        <v>6517.35</v>
      </c>
      <c r="N95" s="25">
        <v>6477.12</v>
      </c>
      <c r="O95" s="25">
        <v>6460.84</v>
      </c>
      <c r="P95" s="25">
        <v>6462.65</v>
      </c>
      <c r="Q95" s="25">
        <v>6361.06</v>
      </c>
      <c r="R95" s="25">
        <v>6330.14</v>
      </c>
      <c r="S95" s="25">
        <v>6367.44</v>
      </c>
      <c r="T95" s="25">
        <v>6390.14</v>
      </c>
      <c r="U95" s="25">
        <v>6474.01</v>
      </c>
      <c r="V95" s="25">
        <v>6425.19</v>
      </c>
      <c r="W95" s="25">
        <v>6375.15</v>
      </c>
      <c r="X95" s="25">
        <v>6261.13</v>
      </c>
      <c r="Y95" s="25">
        <v>6070.94</v>
      </c>
      <c r="Z95" s="25">
        <v>6036.71</v>
      </c>
    </row>
    <row r="96" spans="2:26" x14ac:dyDescent="0.25">
      <c r="B96" s="35">
        <v>16</v>
      </c>
      <c r="C96" s="25">
        <v>6036.02</v>
      </c>
      <c r="D96" s="25">
        <v>5991.81</v>
      </c>
      <c r="E96" s="25">
        <v>5957.08</v>
      </c>
      <c r="F96" s="25">
        <v>5951.66</v>
      </c>
      <c r="G96" s="25">
        <v>5959.73</v>
      </c>
      <c r="H96" s="25">
        <v>6017.81</v>
      </c>
      <c r="I96" s="25">
        <v>6021.57</v>
      </c>
      <c r="J96" s="25">
        <v>6040.15</v>
      </c>
      <c r="K96" s="25">
        <v>6168.72</v>
      </c>
      <c r="L96" s="25">
        <v>6280.06</v>
      </c>
      <c r="M96" s="25">
        <v>6289.92</v>
      </c>
      <c r="N96" s="25">
        <v>6283.85</v>
      </c>
      <c r="O96" s="25">
        <v>6265.54</v>
      </c>
      <c r="P96" s="25">
        <v>6278.4</v>
      </c>
      <c r="Q96" s="25">
        <v>6256.77</v>
      </c>
      <c r="R96" s="25">
        <v>6223.7</v>
      </c>
      <c r="S96" s="25">
        <v>6310.7</v>
      </c>
      <c r="T96" s="25">
        <v>6337.13</v>
      </c>
      <c r="U96" s="25">
        <v>6357.52</v>
      </c>
      <c r="V96" s="25">
        <v>6379.47</v>
      </c>
      <c r="W96" s="25">
        <v>6354.94</v>
      </c>
      <c r="X96" s="25">
        <v>6264.24</v>
      </c>
      <c r="Y96" s="25">
        <v>6071.53</v>
      </c>
      <c r="Z96" s="25">
        <v>6039.87</v>
      </c>
    </row>
    <row r="97" spans="2:26" x14ac:dyDescent="0.25">
      <c r="B97" s="35">
        <v>17</v>
      </c>
      <c r="C97" s="25">
        <v>6025.74</v>
      </c>
      <c r="D97" s="25">
        <v>5986.39</v>
      </c>
      <c r="E97" s="25">
        <v>5963.44</v>
      </c>
      <c r="F97" s="25">
        <v>5981.67</v>
      </c>
      <c r="G97" s="25">
        <v>6015.5</v>
      </c>
      <c r="H97" s="25">
        <v>6100.87</v>
      </c>
      <c r="I97" s="25">
        <v>6153.57</v>
      </c>
      <c r="J97" s="25">
        <v>6332.3</v>
      </c>
      <c r="K97" s="25">
        <v>6413.37</v>
      </c>
      <c r="L97" s="25">
        <v>6411.57</v>
      </c>
      <c r="M97" s="25">
        <v>6399.81</v>
      </c>
      <c r="N97" s="25">
        <v>6435.51</v>
      </c>
      <c r="O97" s="25">
        <v>6404.33</v>
      </c>
      <c r="P97" s="25">
        <v>6413.17</v>
      </c>
      <c r="Q97" s="25">
        <v>6413.2</v>
      </c>
      <c r="R97" s="25">
        <v>6412.37</v>
      </c>
      <c r="S97" s="25">
        <v>6419.14</v>
      </c>
      <c r="T97" s="25">
        <v>6421.53</v>
      </c>
      <c r="U97" s="25">
        <v>6435.28</v>
      </c>
      <c r="V97" s="25">
        <v>6412.55</v>
      </c>
      <c r="W97" s="25">
        <v>6379.05</v>
      </c>
      <c r="X97" s="25">
        <v>6274.28</v>
      </c>
      <c r="Y97" s="25">
        <v>6072.08</v>
      </c>
      <c r="Z97" s="25">
        <v>6055.82</v>
      </c>
    </row>
    <row r="98" spans="2:26" x14ac:dyDescent="0.25">
      <c r="B98" s="35">
        <v>18</v>
      </c>
      <c r="C98" s="25">
        <v>5966.41</v>
      </c>
      <c r="D98" s="25">
        <v>5944.65</v>
      </c>
      <c r="E98" s="25">
        <v>5933.36</v>
      </c>
      <c r="F98" s="25">
        <v>5940.52</v>
      </c>
      <c r="G98" s="25">
        <v>5972.48</v>
      </c>
      <c r="H98" s="25">
        <v>6078.67</v>
      </c>
      <c r="I98" s="25">
        <v>6096.84</v>
      </c>
      <c r="J98" s="25">
        <v>6180.27</v>
      </c>
      <c r="K98" s="25">
        <v>6298.36</v>
      </c>
      <c r="L98" s="25">
        <v>6297.21</v>
      </c>
      <c r="M98" s="25">
        <v>6290.65</v>
      </c>
      <c r="N98" s="25">
        <v>6303.87</v>
      </c>
      <c r="O98" s="25">
        <v>6285.46</v>
      </c>
      <c r="P98" s="25">
        <v>6291.02</v>
      </c>
      <c r="Q98" s="25">
        <v>6294.04</v>
      </c>
      <c r="R98" s="25">
        <v>6300.89</v>
      </c>
      <c r="S98" s="25">
        <v>6308.21</v>
      </c>
      <c r="T98" s="25">
        <v>6334.15</v>
      </c>
      <c r="U98" s="25">
        <v>6410.64</v>
      </c>
      <c r="V98" s="25">
        <v>6339.31</v>
      </c>
      <c r="W98" s="25">
        <v>6275.67</v>
      </c>
      <c r="X98" s="25">
        <v>6158.27</v>
      </c>
      <c r="Y98" s="25">
        <v>6061.95</v>
      </c>
      <c r="Z98" s="25">
        <v>6027.24</v>
      </c>
    </row>
    <row r="99" spans="2:26" x14ac:dyDescent="0.25">
      <c r="B99" s="35">
        <v>19</v>
      </c>
      <c r="C99" s="25">
        <v>5988.4</v>
      </c>
      <c r="D99" s="25">
        <v>5930.69</v>
      </c>
      <c r="E99" s="25">
        <v>5920.43</v>
      </c>
      <c r="F99" s="25">
        <v>5940.04</v>
      </c>
      <c r="G99" s="25">
        <v>5999.5</v>
      </c>
      <c r="H99" s="25">
        <v>6075.88</v>
      </c>
      <c r="I99" s="25">
        <v>6144.64</v>
      </c>
      <c r="J99" s="25">
        <v>6286.59</v>
      </c>
      <c r="K99" s="25">
        <v>6413.22</v>
      </c>
      <c r="L99" s="25">
        <v>6413.72</v>
      </c>
      <c r="M99" s="25">
        <v>6403.23</v>
      </c>
      <c r="N99" s="25">
        <v>6427.18</v>
      </c>
      <c r="O99" s="25">
        <v>6398.94</v>
      </c>
      <c r="P99" s="25">
        <v>6403.1</v>
      </c>
      <c r="Q99" s="25">
        <v>6406.72</v>
      </c>
      <c r="R99" s="25">
        <v>6417.95</v>
      </c>
      <c r="S99" s="25">
        <v>6430.01</v>
      </c>
      <c r="T99" s="25">
        <v>6434.97</v>
      </c>
      <c r="U99" s="25">
        <v>6444.37</v>
      </c>
      <c r="V99" s="25">
        <v>6422.15</v>
      </c>
      <c r="W99" s="25">
        <v>6364.37</v>
      </c>
      <c r="X99" s="25">
        <v>6293.77</v>
      </c>
      <c r="Y99" s="25">
        <v>6137.95</v>
      </c>
      <c r="Z99" s="25">
        <v>6083.04</v>
      </c>
    </row>
    <row r="100" spans="2:26" x14ac:dyDescent="0.25">
      <c r="B100" s="35">
        <v>20</v>
      </c>
      <c r="C100" s="25">
        <v>6030.76</v>
      </c>
      <c r="D100" s="25">
        <v>5947.95</v>
      </c>
      <c r="E100" s="25">
        <v>5970.98</v>
      </c>
      <c r="F100" s="25">
        <v>5993.91</v>
      </c>
      <c r="G100" s="25">
        <v>6022.76</v>
      </c>
      <c r="H100" s="25">
        <v>6132.7</v>
      </c>
      <c r="I100" s="25">
        <v>6215.19</v>
      </c>
      <c r="J100" s="25">
        <v>6425.51</v>
      </c>
      <c r="K100" s="25">
        <v>6424.17</v>
      </c>
      <c r="L100" s="25">
        <v>6419.98</v>
      </c>
      <c r="M100" s="25">
        <v>6420.23</v>
      </c>
      <c r="N100" s="25">
        <v>6419.36</v>
      </c>
      <c r="O100" s="25">
        <v>6417.63</v>
      </c>
      <c r="P100" s="25">
        <v>6407.16</v>
      </c>
      <c r="Q100" s="25">
        <v>6430.02</v>
      </c>
      <c r="R100" s="25">
        <v>6425.16</v>
      </c>
      <c r="S100" s="25">
        <v>6456.93</v>
      </c>
      <c r="T100" s="25">
        <v>6446.23</v>
      </c>
      <c r="U100" s="25">
        <v>6475.85</v>
      </c>
      <c r="V100" s="25">
        <v>6446.23</v>
      </c>
      <c r="W100" s="25">
        <v>6420.82</v>
      </c>
      <c r="X100" s="25">
        <v>6371.29</v>
      </c>
      <c r="Y100" s="25">
        <v>6102.58</v>
      </c>
      <c r="Z100" s="25">
        <v>6050.21</v>
      </c>
    </row>
    <row r="101" spans="2:26" x14ac:dyDescent="0.25">
      <c r="B101" s="35">
        <v>21</v>
      </c>
      <c r="C101" s="25">
        <v>6020.65</v>
      </c>
      <c r="D101" s="25">
        <v>5943.34</v>
      </c>
      <c r="E101" s="25">
        <v>5927.17</v>
      </c>
      <c r="F101" s="25">
        <v>5952.62</v>
      </c>
      <c r="G101" s="25">
        <v>6019.84</v>
      </c>
      <c r="H101" s="25">
        <v>6087.52</v>
      </c>
      <c r="I101" s="25">
        <v>6185.25</v>
      </c>
      <c r="J101" s="25">
        <v>6374.24</v>
      </c>
      <c r="K101" s="25">
        <v>6397.85</v>
      </c>
      <c r="L101" s="25">
        <v>6394.86</v>
      </c>
      <c r="M101" s="25">
        <v>6385.48</v>
      </c>
      <c r="N101" s="25">
        <v>6390.21</v>
      </c>
      <c r="O101" s="25">
        <v>6382.77</v>
      </c>
      <c r="P101" s="25">
        <v>6383.25</v>
      </c>
      <c r="Q101" s="25">
        <v>6390.56</v>
      </c>
      <c r="R101" s="25">
        <v>6382.6</v>
      </c>
      <c r="S101" s="25">
        <v>6399.74</v>
      </c>
      <c r="T101" s="25">
        <v>6409.71</v>
      </c>
      <c r="U101" s="25">
        <v>6440.06</v>
      </c>
      <c r="V101" s="25">
        <v>6417.26</v>
      </c>
      <c r="W101" s="25">
        <v>6366.22</v>
      </c>
      <c r="X101" s="25">
        <v>6308.08</v>
      </c>
      <c r="Y101" s="25">
        <v>6243.92</v>
      </c>
      <c r="Z101" s="25">
        <v>6108.28</v>
      </c>
    </row>
    <row r="102" spans="2:26" x14ac:dyDescent="0.25">
      <c r="B102" s="35">
        <v>22</v>
      </c>
      <c r="C102" s="25">
        <v>6091.8</v>
      </c>
      <c r="D102" s="25">
        <v>6046.39</v>
      </c>
      <c r="E102" s="25">
        <v>6026.43</v>
      </c>
      <c r="F102" s="25">
        <v>6022.86</v>
      </c>
      <c r="G102" s="25">
        <v>6041.04</v>
      </c>
      <c r="H102" s="25">
        <v>6054.09</v>
      </c>
      <c r="I102" s="25">
        <v>6060.53</v>
      </c>
      <c r="J102" s="25">
        <v>6169.05</v>
      </c>
      <c r="K102" s="25">
        <v>6463.11</v>
      </c>
      <c r="L102" s="25">
        <v>6500.87</v>
      </c>
      <c r="M102" s="25">
        <v>6505.66</v>
      </c>
      <c r="N102" s="25">
        <v>6499.22</v>
      </c>
      <c r="O102" s="25">
        <v>6482.92</v>
      </c>
      <c r="P102" s="25">
        <v>6479.39</v>
      </c>
      <c r="Q102" s="25">
        <v>6478.42</v>
      </c>
      <c r="R102" s="25">
        <v>6462.17</v>
      </c>
      <c r="S102" s="25">
        <v>6478.49</v>
      </c>
      <c r="T102" s="25">
        <v>6502.34</v>
      </c>
      <c r="U102" s="25">
        <v>6529.37</v>
      </c>
      <c r="V102" s="25">
        <v>6513.21</v>
      </c>
      <c r="W102" s="25">
        <v>6471.46</v>
      </c>
      <c r="X102" s="25">
        <v>6362.91</v>
      </c>
      <c r="Y102" s="25">
        <v>6213.59</v>
      </c>
      <c r="Z102" s="25">
        <v>6086.84</v>
      </c>
    </row>
    <row r="103" spans="2:26" x14ac:dyDescent="0.25">
      <c r="B103" s="35">
        <v>23</v>
      </c>
      <c r="C103" s="25">
        <v>6086.86</v>
      </c>
      <c r="D103" s="25">
        <v>6054.94</v>
      </c>
      <c r="E103" s="25">
        <v>6021.91</v>
      </c>
      <c r="F103" s="25">
        <v>6023.23</v>
      </c>
      <c r="G103" s="25">
        <v>6070.05</v>
      </c>
      <c r="H103" s="25">
        <v>6054.81</v>
      </c>
      <c r="I103" s="25">
        <v>6056.69</v>
      </c>
      <c r="J103" s="25">
        <v>6164.66</v>
      </c>
      <c r="K103" s="25">
        <v>6337.92</v>
      </c>
      <c r="L103" s="25">
        <v>6401.66</v>
      </c>
      <c r="M103" s="25">
        <v>6403.62</v>
      </c>
      <c r="N103" s="25">
        <v>6400.41</v>
      </c>
      <c r="O103" s="25">
        <v>6397.67</v>
      </c>
      <c r="P103" s="25">
        <v>6402.69</v>
      </c>
      <c r="Q103" s="25">
        <v>6414.32</v>
      </c>
      <c r="R103" s="25">
        <v>6425.12</v>
      </c>
      <c r="S103" s="25">
        <v>6449.42</v>
      </c>
      <c r="T103" s="25">
        <v>6474.2</v>
      </c>
      <c r="U103" s="25">
        <v>6534.03</v>
      </c>
      <c r="V103" s="25">
        <v>6470.86</v>
      </c>
      <c r="W103" s="25">
        <v>6437.98</v>
      </c>
      <c r="X103" s="25">
        <v>6348.22</v>
      </c>
      <c r="Y103" s="25">
        <v>6136.45</v>
      </c>
      <c r="Z103" s="25">
        <v>6079.53</v>
      </c>
    </row>
    <row r="104" spans="2:26" x14ac:dyDescent="0.25">
      <c r="B104" s="35">
        <v>24</v>
      </c>
      <c r="C104" s="25">
        <v>6056.25</v>
      </c>
      <c r="D104" s="25">
        <v>5977.08</v>
      </c>
      <c r="E104" s="25">
        <v>5969.12</v>
      </c>
      <c r="F104" s="25">
        <v>5995.84</v>
      </c>
      <c r="G104" s="25">
        <v>6069.66</v>
      </c>
      <c r="H104" s="25">
        <v>6157.86</v>
      </c>
      <c r="I104" s="25">
        <v>6207.92</v>
      </c>
      <c r="J104" s="25">
        <v>6376.42</v>
      </c>
      <c r="K104" s="25">
        <v>6416.53</v>
      </c>
      <c r="L104" s="25">
        <v>6409.06</v>
      </c>
      <c r="M104" s="25">
        <v>6393.37</v>
      </c>
      <c r="N104" s="25">
        <v>6397.29</v>
      </c>
      <c r="O104" s="25">
        <v>6392.85</v>
      </c>
      <c r="P104" s="25">
        <v>6393.97</v>
      </c>
      <c r="Q104" s="25">
        <v>6399.91</v>
      </c>
      <c r="R104" s="25">
        <v>6410.73</v>
      </c>
      <c r="S104" s="25">
        <v>6428.78</v>
      </c>
      <c r="T104" s="25">
        <v>6407.86</v>
      </c>
      <c r="U104" s="25">
        <v>6429.33</v>
      </c>
      <c r="V104" s="25">
        <v>6416.03</v>
      </c>
      <c r="W104" s="25">
        <v>6384.24</v>
      </c>
      <c r="X104" s="25">
        <v>6323.81</v>
      </c>
      <c r="Y104" s="25">
        <v>6138.75</v>
      </c>
      <c r="Z104" s="25">
        <v>6071.28</v>
      </c>
    </row>
    <row r="105" spans="2:26" x14ac:dyDescent="0.25">
      <c r="B105" s="35">
        <v>25</v>
      </c>
      <c r="C105" s="25">
        <v>6032.14</v>
      </c>
      <c r="D105" s="25">
        <v>5957.86</v>
      </c>
      <c r="E105" s="25">
        <v>5957.14</v>
      </c>
      <c r="F105" s="25">
        <v>5968.4</v>
      </c>
      <c r="G105" s="25">
        <v>6065</v>
      </c>
      <c r="H105" s="25">
        <v>6146.35</v>
      </c>
      <c r="I105" s="25">
        <v>6211.31</v>
      </c>
      <c r="J105" s="25">
        <v>6374.1</v>
      </c>
      <c r="K105" s="25">
        <v>6443.88</v>
      </c>
      <c r="L105" s="25">
        <v>6437.68</v>
      </c>
      <c r="M105" s="25">
        <v>6426.47</v>
      </c>
      <c r="N105" s="25">
        <v>6432.87</v>
      </c>
      <c r="O105" s="25">
        <v>6429.68</v>
      </c>
      <c r="P105" s="25">
        <v>6434.03</v>
      </c>
      <c r="Q105" s="25">
        <v>6444.07</v>
      </c>
      <c r="R105" s="25">
        <v>6455.57</v>
      </c>
      <c r="S105" s="25">
        <v>6473.55</v>
      </c>
      <c r="T105" s="25">
        <v>6473.92</v>
      </c>
      <c r="U105" s="25">
        <v>6479.6</v>
      </c>
      <c r="V105" s="25">
        <v>6458.46</v>
      </c>
      <c r="W105" s="25">
        <v>6422.05</v>
      </c>
      <c r="X105" s="25">
        <v>6367.7</v>
      </c>
      <c r="Y105" s="25">
        <v>6133.55</v>
      </c>
      <c r="Z105" s="25">
        <v>6076.94</v>
      </c>
    </row>
    <row r="106" spans="2:26" x14ac:dyDescent="0.25">
      <c r="B106" s="35">
        <v>26</v>
      </c>
      <c r="C106" s="25">
        <v>6041.25</v>
      </c>
      <c r="D106" s="25">
        <v>6000.54</v>
      </c>
      <c r="E106" s="25">
        <v>5968.41</v>
      </c>
      <c r="F106" s="25">
        <v>5997.75</v>
      </c>
      <c r="G106" s="25">
        <v>6058.3</v>
      </c>
      <c r="H106" s="25">
        <v>6109.33</v>
      </c>
      <c r="I106" s="25">
        <v>6194.65</v>
      </c>
      <c r="J106" s="25">
        <v>6409.55</v>
      </c>
      <c r="K106" s="25">
        <v>6469</v>
      </c>
      <c r="L106" s="25">
        <v>6461.85</v>
      </c>
      <c r="M106" s="25">
        <v>6450.25</v>
      </c>
      <c r="N106" s="25">
        <v>6453.71</v>
      </c>
      <c r="O106" s="25">
        <v>6449.3</v>
      </c>
      <c r="P106" s="25">
        <v>6454.57</v>
      </c>
      <c r="Q106" s="25">
        <v>6465.73</v>
      </c>
      <c r="R106" s="25">
        <v>6480.5</v>
      </c>
      <c r="S106" s="25">
        <v>6496.6</v>
      </c>
      <c r="T106" s="25">
        <v>6504.82</v>
      </c>
      <c r="U106" s="25">
        <v>6508.75</v>
      </c>
      <c r="V106" s="25">
        <v>6489.33</v>
      </c>
      <c r="W106" s="25">
        <v>6452.52</v>
      </c>
      <c r="X106" s="25">
        <v>6372.98</v>
      </c>
      <c r="Y106" s="25">
        <v>6193.96</v>
      </c>
      <c r="Z106" s="25">
        <v>6080.97</v>
      </c>
    </row>
    <row r="107" spans="2:26" x14ac:dyDescent="0.25">
      <c r="B107" s="35">
        <v>27</v>
      </c>
      <c r="C107" s="25">
        <v>6051.45</v>
      </c>
      <c r="D107" s="25">
        <v>6032.88</v>
      </c>
      <c r="E107" s="25">
        <v>5978.75</v>
      </c>
      <c r="F107" s="25">
        <v>6006.81</v>
      </c>
      <c r="G107" s="25">
        <v>6082.18</v>
      </c>
      <c r="H107" s="25">
        <v>6130.19</v>
      </c>
      <c r="I107" s="25">
        <v>6192.18</v>
      </c>
      <c r="J107" s="25">
        <v>6401.51</v>
      </c>
      <c r="K107" s="25">
        <v>6459.72</v>
      </c>
      <c r="L107" s="25">
        <v>6451.32</v>
      </c>
      <c r="M107" s="25">
        <v>6438.93</v>
      </c>
      <c r="N107" s="25">
        <v>6444.77</v>
      </c>
      <c r="O107" s="25">
        <v>6438.26</v>
      </c>
      <c r="P107" s="25">
        <v>6420.2</v>
      </c>
      <c r="Q107" s="25">
        <v>6427.52</v>
      </c>
      <c r="R107" s="25">
        <v>6457.37</v>
      </c>
      <c r="S107" s="25">
        <v>6496.23</v>
      </c>
      <c r="T107" s="25">
        <v>6507.83</v>
      </c>
      <c r="U107" s="25">
        <v>6512.77</v>
      </c>
      <c r="V107" s="25">
        <v>6505.98</v>
      </c>
      <c r="W107" s="25">
        <v>6462.35</v>
      </c>
      <c r="X107" s="25">
        <v>6415.95</v>
      </c>
      <c r="Y107" s="25">
        <v>6239.62</v>
      </c>
      <c r="Z107" s="25">
        <v>6122.53</v>
      </c>
    </row>
    <row r="108" spans="2:26" x14ac:dyDescent="0.25">
      <c r="B108" s="35">
        <v>28</v>
      </c>
      <c r="C108" s="25">
        <v>6069.6</v>
      </c>
      <c r="D108" s="25">
        <v>6019.29</v>
      </c>
      <c r="E108" s="25">
        <v>5962.79</v>
      </c>
      <c r="F108" s="25">
        <v>5982.29</v>
      </c>
      <c r="G108" s="25">
        <v>5996.11</v>
      </c>
      <c r="H108" s="25">
        <v>6125.05</v>
      </c>
      <c r="I108" s="25">
        <v>6138.32</v>
      </c>
      <c r="J108" s="25">
        <v>6256.17</v>
      </c>
      <c r="K108" s="25">
        <v>6286.6</v>
      </c>
      <c r="L108" s="25">
        <v>6278.48</v>
      </c>
      <c r="M108" s="25">
        <v>6265.45</v>
      </c>
      <c r="N108" s="25">
        <v>6271.38</v>
      </c>
      <c r="O108" s="25">
        <v>6268.84</v>
      </c>
      <c r="P108" s="25">
        <v>6274.21</v>
      </c>
      <c r="Q108" s="25">
        <v>6282.8</v>
      </c>
      <c r="R108" s="25">
        <v>6299.66</v>
      </c>
      <c r="S108" s="25">
        <v>6313.71</v>
      </c>
      <c r="T108" s="25">
        <v>6310.1</v>
      </c>
      <c r="U108" s="25">
        <v>6359.93</v>
      </c>
      <c r="V108" s="25">
        <v>6358.11</v>
      </c>
      <c r="W108" s="25">
        <v>6329.83</v>
      </c>
      <c r="X108" s="25">
        <v>6293.9</v>
      </c>
      <c r="Y108" s="25">
        <v>6187.67</v>
      </c>
      <c r="Z108" s="25">
        <v>6076.34</v>
      </c>
    </row>
    <row r="109" spans="2:26" x14ac:dyDescent="0.25">
      <c r="B109" s="35">
        <v>29</v>
      </c>
      <c r="C109" s="25">
        <v>6038.01</v>
      </c>
      <c r="D109" s="25">
        <v>5936.51</v>
      </c>
      <c r="E109" s="25">
        <v>5871.78</v>
      </c>
      <c r="F109" s="25">
        <v>5890.61</v>
      </c>
      <c r="G109" s="25">
        <v>5953.85</v>
      </c>
      <c r="H109" s="25">
        <v>5988.28</v>
      </c>
      <c r="I109" s="25">
        <v>6029.5</v>
      </c>
      <c r="J109" s="25">
        <v>6107.08</v>
      </c>
      <c r="K109" s="25">
        <v>6261.3</v>
      </c>
      <c r="L109" s="25">
        <v>6272.63</v>
      </c>
      <c r="M109" s="25">
        <v>6269.93</v>
      </c>
      <c r="N109" s="25">
        <v>6264.08</v>
      </c>
      <c r="O109" s="25">
        <v>6264.77</v>
      </c>
      <c r="P109" s="25">
        <v>6264.98</v>
      </c>
      <c r="Q109" s="25">
        <v>6272.52</v>
      </c>
      <c r="R109" s="25">
        <v>6307.75</v>
      </c>
      <c r="S109" s="25">
        <v>6315.45</v>
      </c>
      <c r="T109" s="25">
        <v>6334.82</v>
      </c>
      <c r="U109" s="25">
        <v>6350.64</v>
      </c>
      <c r="V109" s="25">
        <v>6328.74</v>
      </c>
      <c r="W109" s="25">
        <v>6284.23</v>
      </c>
      <c r="X109" s="25">
        <v>6230.19</v>
      </c>
      <c r="Y109" s="25">
        <v>6098.57</v>
      </c>
      <c r="Z109" s="25">
        <v>6008.97</v>
      </c>
    </row>
    <row r="110" spans="2:26" x14ac:dyDescent="0.25">
      <c r="B110" s="35">
        <v>30</v>
      </c>
      <c r="C110" s="25">
        <v>5994.68</v>
      </c>
      <c r="D110" s="25">
        <v>5876.16</v>
      </c>
      <c r="E110" s="25">
        <v>5874.47</v>
      </c>
      <c r="F110" s="25">
        <v>5853.74</v>
      </c>
      <c r="G110" s="25">
        <v>5882.19</v>
      </c>
      <c r="H110" s="25">
        <v>5956.85</v>
      </c>
      <c r="I110" s="25">
        <v>5941.28</v>
      </c>
      <c r="J110" s="25">
        <v>6045.23</v>
      </c>
      <c r="K110" s="25">
        <v>6267.53</v>
      </c>
      <c r="L110" s="25">
        <v>6299.3</v>
      </c>
      <c r="M110" s="25">
        <v>6300.14</v>
      </c>
      <c r="N110" s="25">
        <v>6299.35</v>
      </c>
      <c r="O110" s="25">
        <v>6300.16</v>
      </c>
      <c r="P110" s="25">
        <v>6290.5</v>
      </c>
      <c r="Q110" s="25">
        <v>6297.59</v>
      </c>
      <c r="R110" s="25">
        <v>6302.37</v>
      </c>
      <c r="S110" s="25">
        <v>6319.32</v>
      </c>
      <c r="T110" s="25">
        <v>6323.81</v>
      </c>
      <c r="U110" s="25">
        <v>6330.27</v>
      </c>
      <c r="V110" s="25">
        <v>6306.61</v>
      </c>
      <c r="W110" s="25">
        <v>6248.06</v>
      </c>
      <c r="X110" s="25">
        <v>6227.84</v>
      </c>
      <c r="Y110" s="25">
        <v>6113.54</v>
      </c>
      <c r="Z110" s="25">
        <v>5949.36</v>
      </c>
    </row>
    <row r="111" spans="2:26" x14ac:dyDescent="0.25">
      <c r="B111" s="35">
        <v>31</v>
      </c>
      <c r="C111" s="25">
        <v>5965.43</v>
      </c>
      <c r="D111" s="25">
        <v>5896.85</v>
      </c>
      <c r="E111" s="25">
        <v>5807.63</v>
      </c>
      <c r="F111" s="25">
        <v>5792.98</v>
      </c>
      <c r="G111" s="25">
        <v>5862.83</v>
      </c>
      <c r="H111" s="25">
        <v>6041.69</v>
      </c>
      <c r="I111" s="25">
        <v>6062.46</v>
      </c>
      <c r="J111" s="25">
        <v>6248.34</v>
      </c>
      <c r="K111" s="25">
        <v>6274.3</v>
      </c>
      <c r="L111" s="25">
        <v>6261.85</v>
      </c>
      <c r="M111" s="25">
        <v>6233.86</v>
      </c>
      <c r="N111" s="25">
        <v>6260.29</v>
      </c>
      <c r="O111" s="25">
        <v>6255.7</v>
      </c>
      <c r="P111" s="25">
        <v>6254.21</v>
      </c>
      <c r="Q111" s="25">
        <v>6265.91</v>
      </c>
      <c r="R111" s="25">
        <v>6278.5</v>
      </c>
      <c r="S111" s="25">
        <v>6283.62</v>
      </c>
      <c r="T111" s="25">
        <v>6294.96</v>
      </c>
      <c r="U111" s="25">
        <v>6261.97</v>
      </c>
      <c r="V111" s="25">
        <v>6256.69</v>
      </c>
      <c r="W111" s="25">
        <v>6260.01</v>
      </c>
      <c r="X111" s="25">
        <v>6231.66</v>
      </c>
      <c r="Y111" s="25">
        <v>5994.49</v>
      </c>
      <c r="Z111" s="25">
        <v>5930.66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7030.12</v>
      </c>
      <c r="D117" s="25">
        <v>6940.02</v>
      </c>
      <c r="E117" s="25">
        <v>6893.71</v>
      </c>
      <c r="F117" s="25">
        <v>6892.4</v>
      </c>
      <c r="G117" s="25">
        <v>6905.44</v>
      </c>
      <c r="H117" s="25">
        <v>6982.06</v>
      </c>
      <c r="I117" s="25">
        <v>7026.19</v>
      </c>
      <c r="J117" s="25">
        <v>7180.74</v>
      </c>
      <c r="K117" s="25">
        <v>7319.94</v>
      </c>
      <c r="L117" s="25">
        <v>7315.28</v>
      </c>
      <c r="M117" s="25">
        <v>7328.67</v>
      </c>
      <c r="N117" s="25">
        <v>7312.96</v>
      </c>
      <c r="O117" s="25">
        <v>7305.18</v>
      </c>
      <c r="P117" s="25">
        <v>7311.95</v>
      </c>
      <c r="Q117" s="25">
        <v>7331.69</v>
      </c>
      <c r="R117" s="25">
        <v>7347.34</v>
      </c>
      <c r="S117" s="25">
        <v>7371.97</v>
      </c>
      <c r="T117" s="25">
        <v>7368.88</v>
      </c>
      <c r="U117" s="25">
        <v>7371.42</v>
      </c>
      <c r="V117" s="25">
        <v>7360.17</v>
      </c>
      <c r="W117" s="25">
        <v>7321.8</v>
      </c>
      <c r="X117" s="25">
        <v>7177.94</v>
      </c>
      <c r="Y117" s="25">
        <v>7117.46</v>
      </c>
      <c r="Z117" s="25">
        <v>7038.16</v>
      </c>
    </row>
    <row r="118" spans="2:26" x14ac:dyDescent="0.25">
      <c r="B118" s="35">
        <v>2</v>
      </c>
      <c r="C118" s="25">
        <v>6954.2</v>
      </c>
      <c r="D118" s="25">
        <v>6886.51</v>
      </c>
      <c r="E118" s="25">
        <v>6831.87</v>
      </c>
      <c r="F118" s="25">
        <v>6835.08</v>
      </c>
      <c r="G118" s="25">
        <v>6862.93</v>
      </c>
      <c r="H118" s="25">
        <v>6900.72</v>
      </c>
      <c r="I118" s="25">
        <v>6970.36</v>
      </c>
      <c r="J118" s="25">
        <v>7025.5</v>
      </c>
      <c r="K118" s="25">
        <v>7176.19</v>
      </c>
      <c r="L118" s="25">
        <v>7218.89</v>
      </c>
      <c r="M118" s="25">
        <v>7217.61</v>
      </c>
      <c r="N118" s="25">
        <v>7214.11</v>
      </c>
      <c r="O118" s="25">
        <v>7212.83</v>
      </c>
      <c r="P118" s="25">
        <v>7218.28</v>
      </c>
      <c r="Q118" s="25">
        <v>7232.83</v>
      </c>
      <c r="R118" s="25">
        <v>7259.44</v>
      </c>
      <c r="S118" s="25">
        <v>7296.39</v>
      </c>
      <c r="T118" s="25">
        <v>7314.7</v>
      </c>
      <c r="U118" s="25">
        <v>7306.18</v>
      </c>
      <c r="V118" s="25">
        <v>7290.34</v>
      </c>
      <c r="W118" s="25">
        <v>7250.22</v>
      </c>
      <c r="X118" s="25">
        <v>7184.49</v>
      </c>
      <c r="Y118" s="25">
        <v>7085.18</v>
      </c>
      <c r="Z118" s="25">
        <v>6996.78</v>
      </c>
    </row>
    <row r="119" spans="2:26" x14ac:dyDescent="0.25">
      <c r="B119" s="35">
        <v>3</v>
      </c>
      <c r="C119" s="25">
        <v>6976.24</v>
      </c>
      <c r="D119" s="25">
        <v>6919.6</v>
      </c>
      <c r="E119" s="25">
        <v>6893.71</v>
      </c>
      <c r="F119" s="25">
        <v>6902.77</v>
      </c>
      <c r="G119" s="25">
        <v>6959</v>
      </c>
      <c r="H119" s="25">
        <v>7113.4</v>
      </c>
      <c r="I119" s="25">
        <v>7273.21</v>
      </c>
      <c r="J119" s="25">
        <v>7412.62</v>
      </c>
      <c r="K119" s="25">
        <v>7412.16</v>
      </c>
      <c r="L119" s="25">
        <v>7364.9</v>
      </c>
      <c r="M119" s="25">
        <v>7355.82</v>
      </c>
      <c r="N119" s="25">
        <v>7353.46</v>
      </c>
      <c r="O119" s="25">
        <v>7347.75</v>
      </c>
      <c r="P119" s="25">
        <v>7355.3</v>
      </c>
      <c r="Q119" s="25">
        <v>7383.41</v>
      </c>
      <c r="R119" s="25">
        <v>7389.08</v>
      </c>
      <c r="S119" s="25">
        <v>7376.96</v>
      </c>
      <c r="T119" s="25">
        <v>7396.01</v>
      </c>
      <c r="U119" s="25">
        <v>7386.15</v>
      </c>
      <c r="V119" s="25">
        <v>7364.25</v>
      </c>
      <c r="W119" s="25">
        <v>7352.72</v>
      </c>
      <c r="X119" s="25">
        <v>7269.13</v>
      </c>
      <c r="Y119" s="25">
        <v>7051.19</v>
      </c>
      <c r="Z119" s="25">
        <v>6964.05</v>
      </c>
    </row>
    <row r="120" spans="2:26" x14ac:dyDescent="0.25">
      <c r="B120" s="35">
        <v>4</v>
      </c>
      <c r="C120" s="25">
        <v>6928.62</v>
      </c>
      <c r="D120" s="25">
        <v>6888.34</v>
      </c>
      <c r="E120" s="25">
        <v>6851.24</v>
      </c>
      <c r="F120" s="25">
        <v>6865.7</v>
      </c>
      <c r="G120" s="25">
        <v>6913.78</v>
      </c>
      <c r="H120" s="25">
        <v>7002.57</v>
      </c>
      <c r="I120" s="25">
        <v>7156.68</v>
      </c>
      <c r="J120" s="25">
        <v>7242.2</v>
      </c>
      <c r="K120" s="25">
        <v>7256.6</v>
      </c>
      <c r="L120" s="25">
        <v>7255.24</v>
      </c>
      <c r="M120" s="25">
        <v>7250.69</v>
      </c>
      <c r="N120" s="25">
        <v>7257</v>
      </c>
      <c r="O120" s="25">
        <v>7251.79</v>
      </c>
      <c r="P120" s="25">
        <v>7253.47</v>
      </c>
      <c r="Q120" s="25">
        <v>7252.1</v>
      </c>
      <c r="R120" s="25">
        <v>7268.94</v>
      </c>
      <c r="S120" s="25">
        <v>7268.78</v>
      </c>
      <c r="T120" s="25">
        <v>7278.03</v>
      </c>
      <c r="U120" s="25">
        <v>7278.4</v>
      </c>
      <c r="V120" s="25">
        <v>7268</v>
      </c>
      <c r="W120" s="25">
        <v>7235.13</v>
      </c>
      <c r="X120" s="25">
        <v>7195.52</v>
      </c>
      <c r="Y120" s="25">
        <v>7030.45</v>
      </c>
      <c r="Z120" s="25">
        <v>6932.52</v>
      </c>
    </row>
    <row r="121" spans="2:26" x14ac:dyDescent="0.25">
      <c r="B121" s="35">
        <v>5</v>
      </c>
      <c r="C121" s="25">
        <v>6904.47</v>
      </c>
      <c r="D121" s="25">
        <v>6850.19</v>
      </c>
      <c r="E121" s="25">
        <v>6829.4</v>
      </c>
      <c r="F121" s="25">
        <v>6845.8</v>
      </c>
      <c r="G121" s="25">
        <v>6886.59</v>
      </c>
      <c r="H121" s="25">
        <v>6984.86</v>
      </c>
      <c r="I121" s="25">
        <v>7132.28</v>
      </c>
      <c r="J121" s="25">
        <v>7295.84</v>
      </c>
      <c r="K121" s="25">
        <v>7348.38</v>
      </c>
      <c r="L121" s="25">
        <v>7332.04</v>
      </c>
      <c r="M121" s="25">
        <v>7323.45</v>
      </c>
      <c r="N121" s="25">
        <v>7328.36</v>
      </c>
      <c r="O121" s="25">
        <v>7324.89</v>
      </c>
      <c r="P121" s="25">
        <v>7345.18</v>
      </c>
      <c r="Q121" s="25">
        <v>7349.8</v>
      </c>
      <c r="R121" s="25">
        <v>7354.56</v>
      </c>
      <c r="S121" s="25">
        <v>7353.76</v>
      </c>
      <c r="T121" s="25">
        <v>7357.7</v>
      </c>
      <c r="U121" s="25">
        <v>7351.91</v>
      </c>
      <c r="V121" s="25">
        <v>7345.83</v>
      </c>
      <c r="W121" s="25">
        <v>7317.58</v>
      </c>
      <c r="X121" s="25">
        <v>7267.01</v>
      </c>
      <c r="Y121" s="25">
        <v>7087.92</v>
      </c>
      <c r="Z121" s="25">
        <v>6998.52</v>
      </c>
    </row>
    <row r="122" spans="2:26" x14ac:dyDescent="0.25">
      <c r="B122" s="35">
        <v>6</v>
      </c>
      <c r="C122" s="25">
        <v>6927.82</v>
      </c>
      <c r="D122" s="25">
        <v>6894.51</v>
      </c>
      <c r="E122" s="25">
        <v>6878.68</v>
      </c>
      <c r="F122" s="25">
        <v>6900.87</v>
      </c>
      <c r="G122" s="25">
        <v>6914.48</v>
      </c>
      <c r="H122" s="25">
        <v>7011.22</v>
      </c>
      <c r="I122" s="25">
        <v>7157.96</v>
      </c>
      <c r="J122" s="25">
        <v>7283.23</v>
      </c>
      <c r="K122" s="25">
        <v>7320.16</v>
      </c>
      <c r="L122" s="25">
        <v>7312.21</v>
      </c>
      <c r="M122" s="25">
        <v>7295.8</v>
      </c>
      <c r="N122" s="25">
        <v>7307</v>
      </c>
      <c r="O122" s="25">
        <v>7294.95</v>
      </c>
      <c r="P122" s="25">
        <v>7300.04</v>
      </c>
      <c r="Q122" s="25">
        <v>7307.15</v>
      </c>
      <c r="R122" s="25">
        <v>7325.5</v>
      </c>
      <c r="S122" s="25">
        <v>7338.7</v>
      </c>
      <c r="T122" s="25">
        <v>7344.44</v>
      </c>
      <c r="U122" s="25">
        <v>7337.93</v>
      </c>
      <c r="V122" s="25">
        <v>7325.84</v>
      </c>
      <c r="W122" s="25">
        <v>7285.74</v>
      </c>
      <c r="X122" s="25">
        <v>7202.29</v>
      </c>
      <c r="Y122" s="25">
        <v>7053.84</v>
      </c>
      <c r="Z122" s="25">
        <v>6986.51</v>
      </c>
    </row>
    <row r="123" spans="2:26" x14ac:dyDescent="0.25">
      <c r="B123" s="35">
        <v>7</v>
      </c>
      <c r="C123" s="25">
        <v>6988.6</v>
      </c>
      <c r="D123" s="25">
        <v>6924.66</v>
      </c>
      <c r="E123" s="25">
        <v>6920.64</v>
      </c>
      <c r="F123" s="25">
        <v>6927.07</v>
      </c>
      <c r="G123" s="25">
        <v>7002.52</v>
      </c>
      <c r="H123" s="25">
        <v>7153.41</v>
      </c>
      <c r="I123" s="25">
        <v>7304.12</v>
      </c>
      <c r="J123" s="25">
        <v>7422.38</v>
      </c>
      <c r="K123" s="25">
        <v>7434.16</v>
      </c>
      <c r="L123" s="25">
        <v>7428.78</v>
      </c>
      <c r="M123" s="25">
        <v>7405.06</v>
      </c>
      <c r="N123" s="25">
        <v>7415.28</v>
      </c>
      <c r="O123" s="25">
        <v>7414.29</v>
      </c>
      <c r="P123" s="25">
        <v>7411.31</v>
      </c>
      <c r="Q123" s="25">
        <v>7414.55</v>
      </c>
      <c r="R123" s="25">
        <v>7415.01</v>
      </c>
      <c r="S123" s="25">
        <v>7421.19</v>
      </c>
      <c r="T123" s="25">
        <v>7429.34</v>
      </c>
      <c r="U123" s="25">
        <v>7434.82</v>
      </c>
      <c r="V123" s="25">
        <v>7420.94</v>
      </c>
      <c r="W123" s="25">
        <v>7360.46</v>
      </c>
      <c r="X123" s="25">
        <v>7350.18</v>
      </c>
      <c r="Y123" s="25">
        <v>7209.28</v>
      </c>
      <c r="Z123" s="25">
        <v>7076.75</v>
      </c>
    </row>
    <row r="124" spans="2:26" x14ac:dyDescent="0.25">
      <c r="B124" s="35">
        <v>8</v>
      </c>
      <c r="C124" s="25">
        <v>7051.96</v>
      </c>
      <c r="D124" s="25">
        <v>7024.54</v>
      </c>
      <c r="E124" s="25">
        <v>7022.89</v>
      </c>
      <c r="F124" s="25">
        <v>7003.81</v>
      </c>
      <c r="G124" s="25">
        <v>7036.11</v>
      </c>
      <c r="H124" s="25">
        <v>7062.48</v>
      </c>
      <c r="I124" s="25">
        <v>7140.78</v>
      </c>
      <c r="J124" s="25">
        <v>7246.92</v>
      </c>
      <c r="K124" s="25">
        <v>7432.54</v>
      </c>
      <c r="L124" s="25">
        <v>7439.36</v>
      </c>
      <c r="M124" s="25">
        <v>7424.9</v>
      </c>
      <c r="N124" s="25">
        <v>7416.13</v>
      </c>
      <c r="O124" s="25">
        <v>7407.89</v>
      </c>
      <c r="P124" s="25">
        <v>7408.72</v>
      </c>
      <c r="Q124" s="25">
        <v>7416.75</v>
      </c>
      <c r="R124" s="25">
        <v>7435.08</v>
      </c>
      <c r="S124" s="25">
        <v>7443.72</v>
      </c>
      <c r="T124" s="25">
        <v>7453.56</v>
      </c>
      <c r="U124" s="25">
        <v>7448.14</v>
      </c>
      <c r="V124" s="25">
        <v>7436.39</v>
      </c>
      <c r="W124" s="25">
        <v>7381.22</v>
      </c>
      <c r="X124" s="25">
        <v>7290.57</v>
      </c>
      <c r="Y124" s="25">
        <v>7096.55</v>
      </c>
      <c r="Z124" s="25">
        <v>7039.12</v>
      </c>
    </row>
    <row r="125" spans="2:26" x14ac:dyDescent="0.25">
      <c r="B125" s="35">
        <v>9</v>
      </c>
      <c r="C125" s="25">
        <v>7000.16</v>
      </c>
      <c r="D125" s="25">
        <v>6925.19</v>
      </c>
      <c r="E125" s="25">
        <v>6911.83</v>
      </c>
      <c r="F125" s="25">
        <v>6907.36</v>
      </c>
      <c r="G125" s="25">
        <v>6913.75</v>
      </c>
      <c r="H125" s="25">
        <v>6915.59</v>
      </c>
      <c r="I125" s="25">
        <v>6928.41</v>
      </c>
      <c r="J125" s="25">
        <v>7068.6</v>
      </c>
      <c r="K125" s="25">
        <v>7185.86</v>
      </c>
      <c r="L125" s="25">
        <v>7228.01</v>
      </c>
      <c r="M125" s="25">
        <v>7220.14</v>
      </c>
      <c r="N125" s="25">
        <v>7214.11</v>
      </c>
      <c r="O125" s="25">
        <v>7203.04</v>
      </c>
      <c r="P125" s="25">
        <v>7205.78</v>
      </c>
      <c r="Q125" s="25">
        <v>7211.26</v>
      </c>
      <c r="R125" s="25">
        <v>7212.37</v>
      </c>
      <c r="S125" s="25">
        <v>7257.39</v>
      </c>
      <c r="T125" s="25">
        <v>7285.06</v>
      </c>
      <c r="U125" s="25">
        <v>7282.1</v>
      </c>
      <c r="V125" s="25">
        <v>7276.62</v>
      </c>
      <c r="W125" s="25">
        <v>7252.1</v>
      </c>
      <c r="X125" s="25">
        <v>7177.46</v>
      </c>
      <c r="Y125" s="25">
        <v>7061.18</v>
      </c>
      <c r="Z125" s="25">
        <v>7001.6</v>
      </c>
    </row>
    <row r="126" spans="2:26" x14ac:dyDescent="0.25">
      <c r="B126" s="35">
        <v>10</v>
      </c>
      <c r="C126" s="25">
        <v>6981.21</v>
      </c>
      <c r="D126" s="25">
        <v>6935.48</v>
      </c>
      <c r="E126" s="25">
        <v>6922.58</v>
      </c>
      <c r="F126" s="25">
        <v>6924.14</v>
      </c>
      <c r="G126" s="25">
        <v>6946.68</v>
      </c>
      <c r="H126" s="25">
        <v>7036.83</v>
      </c>
      <c r="I126" s="25">
        <v>7146.57</v>
      </c>
      <c r="J126" s="25">
        <v>7220.89</v>
      </c>
      <c r="K126" s="25">
        <v>7313.8</v>
      </c>
      <c r="L126" s="25">
        <v>7311.83</v>
      </c>
      <c r="M126" s="25">
        <v>7294.3</v>
      </c>
      <c r="N126" s="25">
        <v>7308.04</v>
      </c>
      <c r="O126" s="25">
        <v>7293.68</v>
      </c>
      <c r="P126" s="25">
        <v>7296.96</v>
      </c>
      <c r="Q126" s="25">
        <v>7312.8</v>
      </c>
      <c r="R126" s="25">
        <v>7336.49</v>
      </c>
      <c r="S126" s="25">
        <v>7349.11</v>
      </c>
      <c r="T126" s="25">
        <v>7344.72</v>
      </c>
      <c r="U126" s="25">
        <v>7340.13</v>
      </c>
      <c r="V126" s="25">
        <v>7332.25</v>
      </c>
      <c r="W126" s="25">
        <v>7287.99</v>
      </c>
      <c r="X126" s="25">
        <v>7196.57</v>
      </c>
      <c r="Y126" s="25">
        <v>7054.28</v>
      </c>
      <c r="Z126" s="25">
        <v>6991.97</v>
      </c>
    </row>
    <row r="127" spans="2:26" x14ac:dyDescent="0.25">
      <c r="B127" s="35">
        <v>11</v>
      </c>
      <c r="C127" s="25">
        <v>6917.53</v>
      </c>
      <c r="D127" s="25">
        <v>6842.05</v>
      </c>
      <c r="E127" s="25">
        <v>6831.21</v>
      </c>
      <c r="F127" s="25">
        <v>6842.89</v>
      </c>
      <c r="G127" s="25">
        <v>6866</v>
      </c>
      <c r="H127" s="25">
        <v>6946.33</v>
      </c>
      <c r="I127" s="25">
        <v>7092.78</v>
      </c>
      <c r="J127" s="25">
        <v>7202.69</v>
      </c>
      <c r="K127" s="25">
        <v>7231.03</v>
      </c>
      <c r="L127" s="25">
        <v>7220.31</v>
      </c>
      <c r="M127" s="25">
        <v>7210.3</v>
      </c>
      <c r="N127" s="25">
        <v>7211.73</v>
      </c>
      <c r="O127" s="25">
        <v>7210.23</v>
      </c>
      <c r="P127" s="25">
        <v>7214.4</v>
      </c>
      <c r="Q127" s="25">
        <v>7209.35</v>
      </c>
      <c r="R127" s="25">
        <v>7220.66</v>
      </c>
      <c r="S127" s="25">
        <v>7219.88</v>
      </c>
      <c r="T127" s="25">
        <v>7238.9</v>
      </c>
      <c r="U127" s="25">
        <v>7259.09</v>
      </c>
      <c r="V127" s="25">
        <v>7231.02</v>
      </c>
      <c r="W127" s="25">
        <v>7186.94</v>
      </c>
      <c r="X127" s="25">
        <v>7060.64</v>
      </c>
      <c r="Y127" s="25">
        <v>6943.38</v>
      </c>
      <c r="Z127" s="25">
        <v>6919</v>
      </c>
    </row>
    <row r="128" spans="2:26" x14ac:dyDescent="0.25">
      <c r="B128" s="35">
        <v>12</v>
      </c>
      <c r="C128" s="25">
        <v>6888.78</v>
      </c>
      <c r="D128" s="25">
        <v>6863.65</v>
      </c>
      <c r="E128" s="25">
        <v>6851.44</v>
      </c>
      <c r="F128" s="25">
        <v>6861.61</v>
      </c>
      <c r="G128" s="25">
        <v>6891.69</v>
      </c>
      <c r="H128" s="25">
        <v>6995.21</v>
      </c>
      <c r="I128" s="25">
        <v>7214.42</v>
      </c>
      <c r="J128" s="25">
        <v>7364.48</v>
      </c>
      <c r="K128" s="25">
        <v>7373.96</v>
      </c>
      <c r="L128" s="25">
        <v>7385.02</v>
      </c>
      <c r="M128" s="25">
        <v>7362.22</v>
      </c>
      <c r="N128" s="25">
        <v>7369.31</v>
      </c>
      <c r="O128" s="25">
        <v>7364.07</v>
      </c>
      <c r="P128" s="25">
        <v>7366.22</v>
      </c>
      <c r="Q128" s="25">
        <v>7360.82</v>
      </c>
      <c r="R128" s="25">
        <v>7364.86</v>
      </c>
      <c r="S128" s="25">
        <v>7367.43</v>
      </c>
      <c r="T128" s="25">
        <v>7370.91</v>
      </c>
      <c r="U128" s="25">
        <v>7373.7</v>
      </c>
      <c r="V128" s="25">
        <v>7366.66</v>
      </c>
      <c r="W128" s="25">
        <v>7336.75</v>
      </c>
      <c r="X128" s="25">
        <v>7255.15</v>
      </c>
      <c r="Y128" s="25">
        <v>7083.41</v>
      </c>
      <c r="Z128" s="25">
        <v>6941.97</v>
      </c>
    </row>
    <row r="129" spans="2:26" x14ac:dyDescent="0.25">
      <c r="B129" s="35">
        <v>13</v>
      </c>
      <c r="C129" s="25">
        <v>6869.94</v>
      </c>
      <c r="D129" s="25">
        <v>6853.68</v>
      </c>
      <c r="E129" s="25">
        <v>6842.4</v>
      </c>
      <c r="F129" s="25">
        <v>6846.43</v>
      </c>
      <c r="G129" s="25">
        <v>6900.53</v>
      </c>
      <c r="H129" s="25">
        <v>7015.08</v>
      </c>
      <c r="I129" s="25">
        <v>7191.63</v>
      </c>
      <c r="J129" s="25">
        <v>7338.34</v>
      </c>
      <c r="K129" s="25">
        <v>7357.02</v>
      </c>
      <c r="L129" s="25">
        <v>7355.56</v>
      </c>
      <c r="M129" s="25">
        <v>7346.93</v>
      </c>
      <c r="N129" s="25">
        <v>7348.2</v>
      </c>
      <c r="O129" s="25">
        <v>7347.04</v>
      </c>
      <c r="P129" s="25">
        <v>7347.59</v>
      </c>
      <c r="Q129" s="25">
        <v>7353.22</v>
      </c>
      <c r="R129" s="25">
        <v>7353.91</v>
      </c>
      <c r="S129" s="25">
        <v>7354.23</v>
      </c>
      <c r="T129" s="25">
        <v>7362.74</v>
      </c>
      <c r="U129" s="25">
        <v>7363.94</v>
      </c>
      <c r="V129" s="25">
        <v>7352.54</v>
      </c>
      <c r="W129" s="25">
        <v>7314.39</v>
      </c>
      <c r="X129" s="25">
        <v>7240.81</v>
      </c>
      <c r="Y129" s="25">
        <v>7094.33</v>
      </c>
      <c r="Z129" s="25">
        <v>6940.57</v>
      </c>
    </row>
    <row r="130" spans="2:26" x14ac:dyDescent="0.25">
      <c r="B130" s="35">
        <v>14</v>
      </c>
      <c r="C130" s="25">
        <v>6871.28</v>
      </c>
      <c r="D130" s="25">
        <v>6853.53</v>
      </c>
      <c r="E130" s="25">
        <v>6850.15</v>
      </c>
      <c r="F130" s="25">
        <v>6856.18</v>
      </c>
      <c r="G130" s="25">
        <v>6902.2</v>
      </c>
      <c r="H130" s="25">
        <v>6960.24</v>
      </c>
      <c r="I130" s="25">
        <v>7138.21</v>
      </c>
      <c r="J130" s="25">
        <v>7240.36</v>
      </c>
      <c r="K130" s="25">
        <v>7327.79</v>
      </c>
      <c r="L130" s="25">
        <v>7332.96</v>
      </c>
      <c r="M130" s="25">
        <v>7322.8</v>
      </c>
      <c r="N130" s="25">
        <v>7342.12</v>
      </c>
      <c r="O130" s="25">
        <v>7333.38</v>
      </c>
      <c r="P130" s="25">
        <v>7331.52</v>
      </c>
      <c r="Q130" s="25">
        <v>7327.71</v>
      </c>
      <c r="R130" s="25">
        <v>7330.7</v>
      </c>
      <c r="S130" s="25">
        <v>7334.24</v>
      </c>
      <c r="T130" s="25">
        <v>7330.66</v>
      </c>
      <c r="U130" s="25">
        <v>7338.81</v>
      </c>
      <c r="V130" s="25">
        <v>7324.22</v>
      </c>
      <c r="W130" s="25">
        <v>7299.52</v>
      </c>
      <c r="X130" s="25">
        <v>7252.82</v>
      </c>
      <c r="Y130" s="25">
        <v>7112.08</v>
      </c>
      <c r="Z130" s="25">
        <v>7038.27</v>
      </c>
    </row>
    <row r="131" spans="2:26" x14ac:dyDescent="0.25">
      <c r="B131" s="35">
        <v>15</v>
      </c>
      <c r="C131" s="25">
        <v>6926.69</v>
      </c>
      <c r="D131" s="25">
        <v>6874.33</v>
      </c>
      <c r="E131" s="25">
        <v>6859.21</v>
      </c>
      <c r="F131" s="25">
        <v>6859.84</v>
      </c>
      <c r="G131" s="25">
        <v>6864.83</v>
      </c>
      <c r="H131" s="25">
        <v>6877.1</v>
      </c>
      <c r="I131" s="25">
        <v>6918.88</v>
      </c>
      <c r="J131" s="25">
        <v>7016.33</v>
      </c>
      <c r="K131" s="25">
        <v>7283.92</v>
      </c>
      <c r="L131" s="25">
        <v>7303.24</v>
      </c>
      <c r="M131" s="25">
        <v>7346.3</v>
      </c>
      <c r="N131" s="25">
        <v>7306.07</v>
      </c>
      <c r="O131" s="25">
        <v>7289.79</v>
      </c>
      <c r="P131" s="25">
        <v>7291.6</v>
      </c>
      <c r="Q131" s="25">
        <v>7190.01</v>
      </c>
      <c r="R131" s="25">
        <v>7159.09</v>
      </c>
      <c r="S131" s="25">
        <v>7196.39</v>
      </c>
      <c r="T131" s="25">
        <v>7219.09</v>
      </c>
      <c r="U131" s="25">
        <v>7302.96</v>
      </c>
      <c r="V131" s="25">
        <v>7254.14</v>
      </c>
      <c r="W131" s="25">
        <v>7204.1</v>
      </c>
      <c r="X131" s="25">
        <v>7090.08</v>
      </c>
      <c r="Y131" s="25">
        <v>6899.89</v>
      </c>
      <c r="Z131" s="25">
        <v>6865.66</v>
      </c>
    </row>
    <row r="132" spans="2:26" x14ac:dyDescent="0.25">
      <c r="B132" s="35">
        <v>16</v>
      </c>
      <c r="C132" s="25">
        <v>6864.97</v>
      </c>
      <c r="D132" s="25">
        <v>6820.76</v>
      </c>
      <c r="E132" s="25">
        <v>6786.03</v>
      </c>
      <c r="F132" s="25">
        <v>6780.61</v>
      </c>
      <c r="G132" s="25">
        <v>6788.68</v>
      </c>
      <c r="H132" s="25">
        <v>6846.76</v>
      </c>
      <c r="I132" s="25">
        <v>6850.52</v>
      </c>
      <c r="J132" s="25">
        <v>6869.1</v>
      </c>
      <c r="K132" s="25">
        <v>6997.67</v>
      </c>
      <c r="L132" s="25">
        <v>7109.01</v>
      </c>
      <c r="M132" s="25">
        <v>7118.87</v>
      </c>
      <c r="N132" s="25">
        <v>7112.8</v>
      </c>
      <c r="O132" s="25">
        <v>7094.49</v>
      </c>
      <c r="P132" s="25">
        <v>7107.35</v>
      </c>
      <c r="Q132" s="25">
        <v>7085.72</v>
      </c>
      <c r="R132" s="25">
        <v>7052.65</v>
      </c>
      <c r="S132" s="25">
        <v>7139.65</v>
      </c>
      <c r="T132" s="25">
        <v>7166.08</v>
      </c>
      <c r="U132" s="25">
        <v>7186.47</v>
      </c>
      <c r="V132" s="25">
        <v>7208.42</v>
      </c>
      <c r="W132" s="25">
        <v>7183.89</v>
      </c>
      <c r="X132" s="25">
        <v>7093.19</v>
      </c>
      <c r="Y132" s="25">
        <v>6900.48</v>
      </c>
      <c r="Z132" s="25">
        <v>6868.82</v>
      </c>
    </row>
    <row r="133" spans="2:26" x14ac:dyDescent="0.25">
      <c r="B133" s="35">
        <v>17</v>
      </c>
      <c r="C133" s="25">
        <v>6854.69</v>
      </c>
      <c r="D133" s="25">
        <v>6815.34</v>
      </c>
      <c r="E133" s="25">
        <v>6792.39</v>
      </c>
      <c r="F133" s="25">
        <v>6810.62</v>
      </c>
      <c r="G133" s="25">
        <v>6844.45</v>
      </c>
      <c r="H133" s="25">
        <v>6929.82</v>
      </c>
      <c r="I133" s="25">
        <v>6982.52</v>
      </c>
      <c r="J133" s="25">
        <v>7161.25</v>
      </c>
      <c r="K133" s="25">
        <v>7242.32</v>
      </c>
      <c r="L133" s="25">
        <v>7240.52</v>
      </c>
      <c r="M133" s="25">
        <v>7228.76</v>
      </c>
      <c r="N133" s="25">
        <v>7264.46</v>
      </c>
      <c r="O133" s="25">
        <v>7233.28</v>
      </c>
      <c r="P133" s="25">
        <v>7242.12</v>
      </c>
      <c r="Q133" s="25">
        <v>7242.15</v>
      </c>
      <c r="R133" s="25">
        <v>7241.32</v>
      </c>
      <c r="S133" s="25">
        <v>7248.09</v>
      </c>
      <c r="T133" s="25">
        <v>7250.48</v>
      </c>
      <c r="U133" s="25">
        <v>7264.23</v>
      </c>
      <c r="V133" s="25">
        <v>7241.5</v>
      </c>
      <c r="W133" s="25">
        <v>7208</v>
      </c>
      <c r="X133" s="25">
        <v>7103.23</v>
      </c>
      <c r="Y133" s="25">
        <v>6901.03</v>
      </c>
      <c r="Z133" s="25">
        <v>6884.77</v>
      </c>
    </row>
    <row r="134" spans="2:26" x14ac:dyDescent="0.25">
      <c r="B134" s="35">
        <v>18</v>
      </c>
      <c r="C134" s="25">
        <v>6795.36</v>
      </c>
      <c r="D134" s="25">
        <v>6773.6</v>
      </c>
      <c r="E134" s="25">
        <v>6762.31</v>
      </c>
      <c r="F134" s="25">
        <v>6769.47</v>
      </c>
      <c r="G134" s="25">
        <v>6801.43</v>
      </c>
      <c r="H134" s="25">
        <v>6907.62</v>
      </c>
      <c r="I134" s="25">
        <v>6925.79</v>
      </c>
      <c r="J134" s="25">
        <v>7009.22</v>
      </c>
      <c r="K134" s="25">
        <v>7127.31</v>
      </c>
      <c r="L134" s="25">
        <v>7126.16</v>
      </c>
      <c r="M134" s="25">
        <v>7119.6</v>
      </c>
      <c r="N134" s="25">
        <v>7132.82</v>
      </c>
      <c r="O134" s="25">
        <v>7114.41</v>
      </c>
      <c r="P134" s="25">
        <v>7119.97</v>
      </c>
      <c r="Q134" s="25">
        <v>7122.99</v>
      </c>
      <c r="R134" s="25">
        <v>7129.84</v>
      </c>
      <c r="S134" s="25">
        <v>7137.16</v>
      </c>
      <c r="T134" s="25">
        <v>7163.1</v>
      </c>
      <c r="U134" s="25">
        <v>7239.59</v>
      </c>
      <c r="V134" s="25">
        <v>7168.26</v>
      </c>
      <c r="W134" s="25">
        <v>7104.62</v>
      </c>
      <c r="X134" s="25">
        <v>6987.22</v>
      </c>
      <c r="Y134" s="25">
        <v>6890.9</v>
      </c>
      <c r="Z134" s="25">
        <v>6856.19</v>
      </c>
    </row>
    <row r="135" spans="2:26" x14ac:dyDescent="0.25">
      <c r="B135" s="35">
        <v>19</v>
      </c>
      <c r="C135" s="25">
        <v>6817.35</v>
      </c>
      <c r="D135" s="25">
        <v>6759.64</v>
      </c>
      <c r="E135" s="25">
        <v>6749.38</v>
      </c>
      <c r="F135" s="25">
        <v>6768.99</v>
      </c>
      <c r="G135" s="25">
        <v>6828.45</v>
      </c>
      <c r="H135" s="25">
        <v>6904.83</v>
      </c>
      <c r="I135" s="25">
        <v>6973.59</v>
      </c>
      <c r="J135" s="25">
        <v>7115.54</v>
      </c>
      <c r="K135" s="25">
        <v>7242.17</v>
      </c>
      <c r="L135" s="25">
        <v>7242.67</v>
      </c>
      <c r="M135" s="25">
        <v>7232.18</v>
      </c>
      <c r="N135" s="25">
        <v>7256.13</v>
      </c>
      <c r="O135" s="25">
        <v>7227.89</v>
      </c>
      <c r="P135" s="25">
        <v>7232.05</v>
      </c>
      <c r="Q135" s="25">
        <v>7235.67</v>
      </c>
      <c r="R135" s="25">
        <v>7246.9</v>
      </c>
      <c r="S135" s="25">
        <v>7258.96</v>
      </c>
      <c r="T135" s="25">
        <v>7263.92</v>
      </c>
      <c r="U135" s="25">
        <v>7273.32</v>
      </c>
      <c r="V135" s="25">
        <v>7251.1</v>
      </c>
      <c r="W135" s="25">
        <v>7193.32</v>
      </c>
      <c r="X135" s="25">
        <v>7122.72</v>
      </c>
      <c r="Y135" s="25">
        <v>6966.9</v>
      </c>
      <c r="Z135" s="25">
        <v>6911.99</v>
      </c>
    </row>
    <row r="136" spans="2:26" x14ac:dyDescent="0.25">
      <c r="B136" s="35">
        <v>20</v>
      </c>
      <c r="C136" s="25">
        <v>6859.71</v>
      </c>
      <c r="D136" s="25">
        <v>6776.9</v>
      </c>
      <c r="E136" s="25">
        <v>6799.93</v>
      </c>
      <c r="F136" s="25">
        <v>6822.86</v>
      </c>
      <c r="G136" s="25">
        <v>6851.71</v>
      </c>
      <c r="H136" s="25">
        <v>6961.65</v>
      </c>
      <c r="I136" s="25">
        <v>7044.14</v>
      </c>
      <c r="J136" s="25">
        <v>7254.46</v>
      </c>
      <c r="K136" s="25">
        <v>7253.12</v>
      </c>
      <c r="L136" s="25">
        <v>7248.93</v>
      </c>
      <c r="M136" s="25">
        <v>7249.18</v>
      </c>
      <c r="N136" s="25">
        <v>7248.31</v>
      </c>
      <c r="O136" s="25">
        <v>7246.58</v>
      </c>
      <c r="P136" s="25">
        <v>7236.11</v>
      </c>
      <c r="Q136" s="25">
        <v>7258.97</v>
      </c>
      <c r="R136" s="25">
        <v>7254.11</v>
      </c>
      <c r="S136" s="25">
        <v>7285.88</v>
      </c>
      <c r="T136" s="25">
        <v>7275.18</v>
      </c>
      <c r="U136" s="25">
        <v>7304.8</v>
      </c>
      <c r="V136" s="25">
        <v>7275.18</v>
      </c>
      <c r="W136" s="25">
        <v>7249.77</v>
      </c>
      <c r="X136" s="25">
        <v>7200.24</v>
      </c>
      <c r="Y136" s="25">
        <v>6931.53</v>
      </c>
      <c r="Z136" s="25">
        <v>6879.16</v>
      </c>
    </row>
    <row r="137" spans="2:26" x14ac:dyDescent="0.25">
      <c r="B137" s="35">
        <v>21</v>
      </c>
      <c r="C137" s="25">
        <v>6849.6</v>
      </c>
      <c r="D137" s="25">
        <v>6772.29</v>
      </c>
      <c r="E137" s="25">
        <v>6756.12</v>
      </c>
      <c r="F137" s="25">
        <v>6781.57</v>
      </c>
      <c r="G137" s="25">
        <v>6848.79</v>
      </c>
      <c r="H137" s="25">
        <v>6916.47</v>
      </c>
      <c r="I137" s="25">
        <v>7014.2</v>
      </c>
      <c r="J137" s="25">
        <v>7203.19</v>
      </c>
      <c r="K137" s="25">
        <v>7226.8</v>
      </c>
      <c r="L137" s="25">
        <v>7223.81</v>
      </c>
      <c r="M137" s="25">
        <v>7214.43</v>
      </c>
      <c r="N137" s="25">
        <v>7219.16</v>
      </c>
      <c r="O137" s="25">
        <v>7211.72</v>
      </c>
      <c r="P137" s="25">
        <v>7212.2</v>
      </c>
      <c r="Q137" s="25">
        <v>7219.51</v>
      </c>
      <c r="R137" s="25">
        <v>7211.55</v>
      </c>
      <c r="S137" s="25">
        <v>7228.69</v>
      </c>
      <c r="T137" s="25">
        <v>7238.66</v>
      </c>
      <c r="U137" s="25">
        <v>7269.01</v>
      </c>
      <c r="V137" s="25">
        <v>7246.21</v>
      </c>
      <c r="W137" s="25">
        <v>7195.17</v>
      </c>
      <c r="X137" s="25">
        <v>7137.03</v>
      </c>
      <c r="Y137" s="25">
        <v>7072.87</v>
      </c>
      <c r="Z137" s="25">
        <v>6937.23</v>
      </c>
    </row>
    <row r="138" spans="2:26" x14ac:dyDescent="0.25">
      <c r="B138" s="35">
        <v>22</v>
      </c>
      <c r="C138" s="25">
        <v>6920.75</v>
      </c>
      <c r="D138" s="25">
        <v>6875.34</v>
      </c>
      <c r="E138" s="25">
        <v>6855.38</v>
      </c>
      <c r="F138" s="25">
        <v>6851.81</v>
      </c>
      <c r="G138" s="25">
        <v>6869.99</v>
      </c>
      <c r="H138" s="25">
        <v>6883.04</v>
      </c>
      <c r="I138" s="25">
        <v>6889.48</v>
      </c>
      <c r="J138" s="25">
        <v>6998</v>
      </c>
      <c r="K138" s="25">
        <v>7292.06</v>
      </c>
      <c r="L138" s="25">
        <v>7329.82</v>
      </c>
      <c r="M138" s="25">
        <v>7334.61</v>
      </c>
      <c r="N138" s="25">
        <v>7328.17</v>
      </c>
      <c r="O138" s="25">
        <v>7311.87</v>
      </c>
      <c r="P138" s="25">
        <v>7308.34</v>
      </c>
      <c r="Q138" s="25">
        <v>7307.37</v>
      </c>
      <c r="R138" s="25">
        <v>7291.12</v>
      </c>
      <c r="S138" s="25">
        <v>7307.44</v>
      </c>
      <c r="T138" s="25">
        <v>7331.29</v>
      </c>
      <c r="U138" s="25">
        <v>7358.32</v>
      </c>
      <c r="V138" s="25">
        <v>7342.16</v>
      </c>
      <c r="W138" s="25">
        <v>7300.41</v>
      </c>
      <c r="X138" s="25">
        <v>7191.86</v>
      </c>
      <c r="Y138" s="25">
        <v>7042.54</v>
      </c>
      <c r="Z138" s="25">
        <v>6915.79</v>
      </c>
    </row>
    <row r="139" spans="2:26" x14ac:dyDescent="0.25">
      <c r="B139" s="35">
        <v>23</v>
      </c>
      <c r="C139" s="25">
        <v>6915.81</v>
      </c>
      <c r="D139" s="25">
        <v>6883.89</v>
      </c>
      <c r="E139" s="25">
        <v>6850.86</v>
      </c>
      <c r="F139" s="25">
        <v>6852.18</v>
      </c>
      <c r="G139" s="25">
        <v>6899</v>
      </c>
      <c r="H139" s="25">
        <v>6883.76</v>
      </c>
      <c r="I139" s="25">
        <v>6885.64</v>
      </c>
      <c r="J139" s="25">
        <v>6993.61</v>
      </c>
      <c r="K139" s="25">
        <v>7166.87</v>
      </c>
      <c r="L139" s="25">
        <v>7230.61</v>
      </c>
      <c r="M139" s="25">
        <v>7232.57</v>
      </c>
      <c r="N139" s="25">
        <v>7229.36</v>
      </c>
      <c r="O139" s="25">
        <v>7226.62</v>
      </c>
      <c r="P139" s="25">
        <v>7231.64</v>
      </c>
      <c r="Q139" s="25">
        <v>7243.27</v>
      </c>
      <c r="R139" s="25">
        <v>7254.07</v>
      </c>
      <c r="S139" s="25">
        <v>7278.37</v>
      </c>
      <c r="T139" s="25">
        <v>7303.15</v>
      </c>
      <c r="U139" s="25">
        <v>7362.98</v>
      </c>
      <c r="V139" s="25">
        <v>7299.81</v>
      </c>
      <c r="W139" s="25">
        <v>7266.93</v>
      </c>
      <c r="X139" s="25">
        <v>7177.17</v>
      </c>
      <c r="Y139" s="25">
        <v>6965.4</v>
      </c>
      <c r="Z139" s="25">
        <v>6908.48</v>
      </c>
    </row>
    <row r="140" spans="2:26" x14ac:dyDescent="0.25">
      <c r="B140" s="35">
        <v>24</v>
      </c>
      <c r="C140" s="25">
        <v>6885.2</v>
      </c>
      <c r="D140" s="25">
        <v>6806.03</v>
      </c>
      <c r="E140" s="25">
        <v>6798.07</v>
      </c>
      <c r="F140" s="25">
        <v>6824.79</v>
      </c>
      <c r="G140" s="25">
        <v>6898.61</v>
      </c>
      <c r="H140" s="25">
        <v>6986.81</v>
      </c>
      <c r="I140" s="25">
        <v>7036.87</v>
      </c>
      <c r="J140" s="25">
        <v>7205.37</v>
      </c>
      <c r="K140" s="25">
        <v>7245.48</v>
      </c>
      <c r="L140" s="25">
        <v>7238.01</v>
      </c>
      <c r="M140" s="25">
        <v>7222.32</v>
      </c>
      <c r="N140" s="25">
        <v>7226.24</v>
      </c>
      <c r="O140" s="25">
        <v>7221.8</v>
      </c>
      <c r="P140" s="25">
        <v>7222.92</v>
      </c>
      <c r="Q140" s="25">
        <v>7228.86</v>
      </c>
      <c r="R140" s="25">
        <v>7239.68</v>
      </c>
      <c r="S140" s="25">
        <v>7257.73</v>
      </c>
      <c r="T140" s="25">
        <v>7236.81</v>
      </c>
      <c r="U140" s="25">
        <v>7258.28</v>
      </c>
      <c r="V140" s="25">
        <v>7244.98</v>
      </c>
      <c r="W140" s="25">
        <v>7213.19</v>
      </c>
      <c r="X140" s="25">
        <v>7152.76</v>
      </c>
      <c r="Y140" s="25">
        <v>6967.7</v>
      </c>
      <c r="Z140" s="25">
        <v>6900.23</v>
      </c>
    </row>
    <row r="141" spans="2:26" x14ac:dyDescent="0.25">
      <c r="B141" s="35">
        <v>25</v>
      </c>
      <c r="C141" s="25">
        <v>6861.09</v>
      </c>
      <c r="D141" s="25">
        <v>6786.81</v>
      </c>
      <c r="E141" s="25">
        <v>6786.09</v>
      </c>
      <c r="F141" s="25">
        <v>6797.35</v>
      </c>
      <c r="G141" s="25">
        <v>6893.95</v>
      </c>
      <c r="H141" s="25">
        <v>6975.3</v>
      </c>
      <c r="I141" s="25">
        <v>7040.26</v>
      </c>
      <c r="J141" s="25">
        <v>7203.05</v>
      </c>
      <c r="K141" s="25">
        <v>7272.83</v>
      </c>
      <c r="L141" s="25">
        <v>7266.63</v>
      </c>
      <c r="M141" s="25">
        <v>7255.42</v>
      </c>
      <c r="N141" s="25">
        <v>7261.82</v>
      </c>
      <c r="O141" s="25">
        <v>7258.63</v>
      </c>
      <c r="P141" s="25">
        <v>7262.98</v>
      </c>
      <c r="Q141" s="25">
        <v>7273.02</v>
      </c>
      <c r="R141" s="25">
        <v>7284.52</v>
      </c>
      <c r="S141" s="25">
        <v>7302.5</v>
      </c>
      <c r="T141" s="25">
        <v>7302.87</v>
      </c>
      <c r="U141" s="25">
        <v>7308.55</v>
      </c>
      <c r="V141" s="25">
        <v>7287.41</v>
      </c>
      <c r="W141" s="25">
        <v>7251</v>
      </c>
      <c r="X141" s="25">
        <v>7196.65</v>
      </c>
      <c r="Y141" s="25">
        <v>6962.5</v>
      </c>
      <c r="Z141" s="25">
        <v>6905.89</v>
      </c>
    </row>
    <row r="142" spans="2:26" x14ac:dyDescent="0.25">
      <c r="B142" s="35">
        <v>26</v>
      </c>
      <c r="C142" s="25">
        <v>6870.2</v>
      </c>
      <c r="D142" s="25">
        <v>6829.49</v>
      </c>
      <c r="E142" s="25">
        <v>6797.36</v>
      </c>
      <c r="F142" s="25">
        <v>6826.7</v>
      </c>
      <c r="G142" s="25">
        <v>6887.25</v>
      </c>
      <c r="H142" s="25">
        <v>6938.28</v>
      </c>
      <c r="I142" s="25">
        <v>7023.6</v>
      </c>
      <c r="J142" s="25">
        <v>7238.5</v>
      </c>
      <c r="K142" s="25">
        <v>7297.95</v>
      </c>
      <c r="L142" s="25">
        <v>7290.8</v>
      </c>
      <c r="M142" s="25">
        <v>7279.2</v>
      </c>
      <c r="N142" s="25">
        <v>7282.66</v>
      </c>
      <c r="O142" s="25">
        <v>7278.25</v>
      </c>
      <c r="P142" s="25">
        <v>7283.52</v>
      </c>
      <c r="Q142" s="25">
        <v>7294.68</v>
      </c>
      <c r="R142" s="25">
        <v>7309.45</v>
      </c>
      <c r="S142" s="25">
        <v>7325.55</v>
      </c>
      <c r="T142" s="25">
        <v>7333.77</v>
      </c>
      <c r="U142" s="25">
        <v>7337.7</v>
      </c>
      <c r="V142" s="25">
        <v>7318.28</v>
      </c>
      <c r="W142" s="25">
        <v>7281.47</v>
      </c>
      <c r="X142" s="25">
        <v>7201.93</v>
      </c>
      <c r="Y142" s="25">
        <v>7022.91</v>
      </c>
      <c r="Z142" s="25">
        <v>6909.92</v>
      </c>
    </row>
    <row r="143" spans="2:26" x14ac:dyDescent="0.25">
      <c r="B143" s="35">
        <v>27</v>
      </c>
      <c r="C143" s="25">
        <v>6880.4</v>
      </c>
      <c r="D143" s="25">
        <v>6861.83</v>
      </c>
      <c r="E143" s="25">
        <v>6807.7</v>
      </c>
      <c r="F143" s="25">
        <v>6835.76</v>
      </c>
      <c r="G143" s="25">
        <v>6911.13</v>
      </c>
      <c r="H143" s="25">
        <v>6959.14</v>
      </c>
      <c r="I143" s="25">
        <v>7021.13</v>
      </c>
      <c r="J143" s="25">
        <v>7230.46</v>
      </c>
      <c r="K143" s="25">
        <v>7288.67</v>
      </c>
      <c r="L143" s="25">
        <v>7280.27</v>
      </c>
      <c r="M143" s="25">
        <v>7267.88</v>
      </c>
      <c r="N143" s="25">
        <v>7273.72</v>
      </c>
      <c r="O143" s="25">
        <v>7267.21</v>
      </c>
      <c r="P143" s="25">
        <v>7249.15</v>
      </c>
      <c r="Q143" s="25">
        <v>7256.47</v>
      </c>
      <c r="R143" s="25">
        <v>7286.32</v>
      </c>
      <c r="S143" s="25">
        <v>7325.18</v>
      </c>
      <c r="T143" s="25">
        <v>7336.78</v>
      </c>
      <c r="U143" s="25">
        <v>7341.72</v>
      </c>
      <c r="V143" s="25">
        <v>7334.93</v>
      </c>
      <c r="W143" s="25">
        <v>7291.3</v>
      </c>
      <c r="X143" s="25">
        <v>7244.9</v>
      </c>
      <c r="Y143" s="25">
        <v>7068.57</v>
      </c>
      <c r="Z143" s="25">
        <v>6951.48</v>
      </c>
    </row>
    <row r="144" spans="2:26" x14ac:dyDescent="0.25">
      <c r="B144" s="35">
        <v>28</v>
      </c>
      <c r="C144" s="25">
        <v>6898.55</v>
      </c>
      <c r="D144" s="25">
        <v>6848.24</v>
      </c>
      <c r="E144" s="25">
        <v>6791.74</v>
      </c>
      <c r="F144" s="25">
        <v>6811.24</v>
      </c>
      <c r="G144" s="25">
        <v>6825.06</v>
      </c>
      <c r="H144" s="25">
        <v>6954</v>
      </c>
      <c r="I144" s="25">
        <v>6967.27</v>
      </c>
      <c r="J144" s="25">
        <v>7085.12</v>
      </c>
      <c r="K144" s="25">
        <v>7115.55</v>
      </c>
      <c r="L144" s="25">
        <v>7107.43</v>
      </c>
      <c r="M144" s="25">
        <v>7094.4</v>
      </c>
      <c r="N144" s="25">
        <v>7100.33</v>
      </c>
      <c r="O144" s="25">
        <v>7097.79</v>
      </c>
      <c r="P144" s="25">
        <v>7103.16</v>
      </c>
      <c r="Q144" s="25">
        <v>7111.75</v>
      </c>
      <c r="R144" s="25">
        <v>7128.61</v>
      </c>
      <c r="S144" s="25">
        <v>7142.66</v>
      </c>
      <c r="T144" s="25">
        <v>7139.05</v>
      </c>
      <c r="U144" s="25">
        <v>7188.88</v>
      </c>
      <c r="V144" s="25">
        <v>7187.06</v>
      </c>
      <c r="W144" s="25">
        <v>7158.78</v>
      </c>
      <c r="X144" s="25">
        <v>7122.85</v>
      </c>
      <c r="Y144" s="25">
        <v>7016.62</v>
      </c>
      <c r="Z144" s="25">
        <v>6905.29</v>
      </c>
    </row>
    <row r="145" spans="2:26" x14ac:dyDescent="0.25">
      <c r="B145" s="35">
        <v>29</v>
      </c>
      <c r="C145" s="25">
        <v>6866.96</v>
      </c>
      <c r="D145" s="25">
        <v>6765.46</v>
      </c>
      <c r="E145" s="25">
        <v>6700.73</v>
      </c>
      <c r="F145" s="25">
        <v>6719.56</v>
      </c>
      <c r="G145" s="25">
        <v>6782.8</v>
      </c>
      <c r="H145" s="25">
        <v>6817.23</v>
      </c>
      <c r="I145" s="25">
        <v>6858.45</v>
      </c>
      <c r="J145" s="25">
        <v>6936.03</v>
      </c>
      <c r="K145" s="25">
        <v>7090.25</v>
      </c>
      <c r="L145" s="25">
        <v>7101.58</v>
      </c>
      <c r="M145" s="25">
        <v>7098.88</v>
      </c>
      <c r="N145" s="25">
        <v>7093.03</v>
      </c>
      <c r="O145" s="25">
        <v>7093.72</v>
      </c>
      <c r="P145" s="25">
        <v>7093.93</v>
      </c>
      <c r="Q145" s="25">
        <v>7101.47</v>
      </c>
      <c r="R145" s="25">
        <v>7136.7</v>
      </c>
      <c r="S145" s="25">
        <v>7144.4</v>
      </c>
      <c r="T145" s="25">
        <v>7163.77</v>
      </c>
      <c r="U145" s="25">
        <v>7179.59</v>
      </c>
      <c r="V145" s="25">
        <v>7157.69</v>
      </c>
      <c r="W145" s="25">
        <v>7113.18</v>
      </c>
      <c r="X145" s="25">
        <v>7059.14</v>
      </c>
      <c r="Y145" s="25">
        <v>6927.52</v>
      </c>
      <c r="Z145" s="25">
        <v>6837.92</v>
      </c>
    </row>
    <row r="146" spans="2:26" x14ac:dyDescent="0.25">
      <c r="B146" s="35">
        <v>30</v>
      </c>
      <c r="C146" s="25">
        <v>6823.63</v>
      </c>
      <c r="D146" s="25">
        <v>6705.11</v>
      </c>
      <c r="E146" s="25">
        <v>6703.42</v>
      </c>
      <c r="F146" s="25">
        <v>6682.69</v>
      </c>
      <c r="G146" s="25">
        <v>6711.14</v>
      </c>
      <c r="H146" s="25">
        <v>6785.8</v>
      </c>
      <c r="I146" s="25">
        <v>6770.23</v>
      </c>
      <c r="J146" s="25">
        <v>6874.18</v>
      </c>
      <c r="K146" s="25">
        <v>7096.48</v>
      </c>
      <c r="L146" s="25">
        <v>7128.25</v>
      </c>
      <c r="M146" s="25">
        <v>7129.09</v>
      </c>
      <c r="N146" s="25">
        <v>7128.3</v>
      </c>
      <c r="O146" s="25">
        <v>7129.11</v>
      </c>
      <c r="P146" s="25">
        <v>7119.45</v>
      </c>
      <c r="Q146" s="25">
        <v>7126.54</v>
      </c>
      <c r="R146" s="25">
        <v>7131.32</v>
      </c>
      <c r="S146" s="25">
        <v>7148.27</v>
      </c>
      <c r="T146" s="25">
        <v>7152.76</v>
      </c>
      <c r="U146" s="25">
        <v>7159.22</v>
      </c>
      <c r="V146" s="25">
        <v>7135.56</v>
      </c>
      <c r="W146" s="25">
        <v>7077.01</v>
      </c>
      <c r="X146" s="25">
        <v>7056.79</v>
      </c>
      <c r="Y146" s="25">
        <v>6942.49</v>
      </c>
      <c r="Z146" s="25">
        <v>6778.31</v>
      </c>
    </row>
    <row r="147" spans="2:26" x14ac:dyDescent="0.25">
      <c r="B147" s="35">
        <v>31</v>
      </c>
      <c r="C147" s="25">
        <v>6794.38</v>
      </c>
      <c r="D147" s="25">
        <v>6725.8</v>
      </c>
      <c r="E147" s="25">
        <v>6636.58</v>
      </c>
      <c r="F147" s="25">
        <v>6621.93</v>
      </c>
      <c r="G147" s="25">
        <v>6691.78</v>
      </c>
      <c r="H147" s="25">
        <v>6870.64</v>
      </c>
      <c r="I147" s="25">
        <v>6891.41</v>
      </c>
      <c r="J147" s="25">
        <v>7077.29</v>
      </c>
      <c r="K147" s="25">
        <v>7103.25</v>
      </c>
      <c r="L147" s="25">
        <v>7090.8</v>
      </c>
      <c r="M147" s="25">
        <v>7062.81</v>
      </c>
      <c r="N147" s="25">
        <v>7089.24</v>
      </c>
      <c r="O147" s="25">
        <v>7084.65</v>
      </c>
      <c r="P147" s="25">
        <v>7083.16</v>
      </c>
      <c r="Q147" s="25">
        <v>7094.86</v>
      </c>
      <c r="R147" s="25">
        <v>7107.45</v>
      </c>
      <c r="S147" s="25">
        <v>7112.57</v>
      </c>
      <c r="T147" s="25">
        <v>7123.91</v>
      </c>
      <c r="U147" s="25">
        <v>7090.92</v>
      </c>
      <c r="V147" s="25">
        <v>7085.64</v>
      </c>
      <c r="W147" s="25">
        <v>7088.96</v>
      </c>
      <c r="X147" s="25">
        <v>7060.61</v>
      </c>
      <c r="Y147" s="25">
        <v>6823.44</v>
      </c>
      <c r="Z147" s="25">
        <v>6759.61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2453.2399999999998</v>
      </c>
      <c r="D10" s="23">
        <v>2363.14</v>
      </c>
      <c r="E10" s="23">
        <v>2316.83</v>
      </c>
      <c r="F10" s="23">
        <v>2315.52</v>
      </c>
      <c r="G10" s="23">
        <v>2328.56</v>
      </c>
      <c r="H10" s="23">
        <v>2405.1799999999998</v>
      </c>
      <c r="I10" s="23">
        <v>2449.31</v>
      </c>
      <c r="J10" s="23">
        <v>2603.86</v>
      </c>
      <c r="K10" s="23">
        <v>2743.06</v>
      </c>
      <c r="L10" s="23">
        <v>2738.4</v>
      </c>
      <c r="M10" s="23">
        <v>2751.79</v>
      </c>
      <c r="N10" s="23">
        <v>2736.08</v>
      </c>
      <c r="O10" s="23">
        <v>2728.3</v>
      </c>
      <c r="P10" s="23">
        <v>2735.07</v>
      </c>
      <c r="Q10" s="23">
        <v>2754.81</v>
      </c>
      <c r="R10" s="23">
        <v>2770.46</v>
      </c>
      <c r="S10" s="23">
        <v>2795.09</v>
      </c>
      <c r="T10" s="23">
        <v>2792</v>
      </c>
      <c r="U10" s="23">
        <v>2794.54</v>
      </c>
      <c r="V10" s="23">
        <v>2783.29</v>
      </c>
      <c r="W10" s="23">
        <v>2744.92</v>
      </c>
      <c r="X10" s="23">
        <v>2601.06</v>
      </c>
      <c r="Y10" s="23">
        <v>2540.58</v>
      </c>
      <c r="Z10" s="23">
        <v>2461.2800000000002</v>
      </c>
      <c r="AB10" s="13"/>
    </row>
    <row r="11" spans="2:28" x14ac:dyDescent="0.25">
      <c r="B11" s="35">
        <v>2</v>
      </c>
      <c r="C11" s="23">
        <v>2377.3200000000002</v>
      </c>
      <c r="D11" s="23">
        <v>2309.63</v>
      </c>
      <c r="E11" s="23">
        <v>2254.9899999999998</v>
      </c>
      <c r="F11" s="23">
        <v>2258.1999999999998</v>
      </c>
      <c r="G11" s="23">
        <v>2286.0500000000002</v>
      </c>
      <c r="H11" s="23">
        <v>2323.84</v>
      </c>
      <c r="I11" s="23">
        <v>2393.48</v>
      </c>
      <c r="J11" s="23">
        <v>2448.62</v>
      </c>
      <c r="K11" s="23">
        <v>2599.31</v>
      </c>
      <c r="L11" s="23">
        <v>2642.01</v>
      </c>
      <c r="M11" s="23">
        <v>2640.73</v>
      </c>
      <c r="N11" s="23">
        <v>2637.23</v>
      </c>
      <c r="O11" s="23">
        <v>2635.95</v>
      </c>
      <c r="P11" s="23">
        <v>2641.4</v>
      </c>
      <c r="Q11" s="23">
        <v>2655.95</v>
      </c>
      <c r="R11" s="23">
        <v>2682.56</v>
      </c>
      <c r="S11" s="23">
        <v>2719.51</v>
      </c>
      <c r="T11" s="23">
        <v>2737.82</v>
      </c>
      <c r="U11" s="23">
        <v>2729.3</v>
      </c>
      <c r="V11" s="23">
        <v>2713.46</v>
      </c>
      <c r="W11" s="23">
        <v>2673.34</v>
      </c>
      <c r="X11" s="23">
        <v>2607.61</v>
      </c>
      <c r="Y11" s="23">
        <v>2508.3000000000002</v>
      </c>
      <c r="Z11" s="23">
        <v>2419.9</v>
      </c>
      <c r="AB11" s="13"/>
    </row>
    <row r="12" spans="2:28" x14ac:dyDescent="0.25">
      <c r="B12" s="35">
        <v>3</v>
      </c>
      <c r="C12" s="23">
        <v>2399.36</v>
      </c>
      <c r="D12" s="23">
        <v>2342.7199999999998</v>
      </c>
      <c r="E12" s="23">
        <v>2316.83</v>
      </c>
      <c r="F12" s="23">
        <v>2325.89</v>
      </c>
      <c r="G12" s="23">
        <v>2382.12</v>
      </c>
      <c r="H12" s="23">
        <v>2536.52</v>
      </c>
      <c r="I12" s="23">
        <v>2696.33</v>
      </c>
      <c r="J12" s="23">
        <v>2835.74</v>
      </c>
      <c r="K12" s="23">
        <v>2835.28</v>
      </c>
      <c r="L12" s="23">
        <v>2788.02</v>
      </c>
      <c r="M12" s="23">
        <v>2778.94</v>
      </c>
      <c r="N12" s="23">
        <v>2776.58</v>
      </c>
      <c r="O12" s="23">
        <v>2770.87</v>
      </c>
      <c r="P12" s="23">
        <v>2778.42</v>
      </c>
      <c r="Q12" s="23">
        <v>2806.53</v>
      </c>
      <c r="R12" s="23">
        <v>2812.2</v>
      </c>
      <c r="S12" s="23">
        <v>2800.08</v>
      </c>
      <c r="T12" s="23">
        <v>2819.13</v>
      </c>
      <c r="U12" s="23">
        <v>2809.27</v>
      </c>
      <c r="V12" s="23">
        <v>2787.37</v>
      </c>
      <c r="W12" s="23">
        <v>2775.84</v>
      </c>
      <c r="X12" s="23">
        <v>2692.25</v>
      </c>
      <c r="Y12" s="23">
        <v>2474.31</v>
      </c>
      <c r="Z12" s="23">
        <v>2387.17</v>
      </c>
    </row>
    <row r="13" spans="2:28" x14ac:dyDescent="0.25">
      <c r="B13" s="35">
        <v>4</v>
      </c>
      <c r="C13" s="23">
        <v>2351.7399999999998</v>
      </c>
      <c r="D13" s="23">
        <v>2311.46</v>
      </c>
      <c r="E13" s="23">
        <v>2274.36</v>
      </c>
      <c r="F13" s="23">
        <v>2288.8200000000002</v>
      </c>
      <c r="G13" s="23">
        <v>2336.9</v>
      </c>
      <c r="H13" s="23">
        <v>2425.69</v>
      </c>
      <c r="I13" s="23">
        <v>2579.8000000000002</v>
      </c>
      <c r="J13" s="23">
        <v>2665.32</v>
      </c>
      <c r="K13" s="23">
        <v>2679.72</v>
      </c>
      <c r="L13" s="23">
        <v>2678.36</v>
      </c>
      <c r="M13" s="23">
        <v>2673.81</v>
      </c>
      <c r="N13" s="23">
        <v>2680.12</v>
      </c>
      <c r="O13" s="23">
        <v>2674.91</v>
      </c>
      <c r="P13" s="23">
        <v>2676.59</v>
      </c>
      <c r="Q13" s="23">
        <v>2675.22</v>
      </c>
      <c r="R13" s="23">
        <v>2692.06</v>
      </c>
      <c r="S13" s="23">
        <v>2691.9</v>
      </c>
      <c r="T13" s="23">
        <v>2701.15</v>
      </c>
      <c r="U13" s="23">
        <v>2701.52</v>
      </c>
      <c r="V13" s="23">
        <v>2691.12</v>
      </c>
      <c r="W13" s="23">
        <v>2658.25</v>
      </c>
      <c r="X13" s="23">
        <v>2618.64</v>
      </c>
      <c r="Y13" s="23">
        <v>2453.5700000000002</v>
      </c>
      <c r="Z13" s="23">
        <v>2355.64</v>
      </c>
    </row>
    <row r="14" spans="2:28" x14ac:dyDescent="0.25">
      <c r="B14" s="35">
        <v>5</v>
      </c>
      <c r="C14" s="23">
        <v>2327.59</v>
      </c>
      <c r="D14" s="23">
        <v>2273.31</v>
      </c>
      <c r="E14" s="23">
        <v>2252.52</v>
      </c>
      <c r="F14" s="23">
        <v>2268.92</v>
      </c>
      <c r="G14" s="23">
        <v>2309.71</v>
      </c>
      <c r="H14" s="23">
        <v>2407.98</v>
      </c>
      <c r="I14" s="23">
        <v>2555.4</v>
      </c>
      <c r="J14" s="23">
        <v>2718.96</v>
      </c>
      <c r="K14" s="23">
        <v>2771.5</v>
      </c>
      <c r="L14" s="23">
        <v>2755.16</v>
      </c>
      <c r="M14" s="23">
        <v>2746.57</v>
      </c>
      <c r="N14" s="23">
        <v>2751.48</v>
      </c>
      <c r="O14" s="23">
        <v>2748.01</v>
      </c>
      <c r="P14" s="23">
        <v>2768.3</v>
      </c>
      <c r="Q14" s="23">
        <v>2772.92</v>
      </c>
      <c r="R14" s="23">
        <v>2777.68</v>
      </c>
      <c r="S14" s="23">
        <v>2776.88</v>
      </c>
      <c r="T14" s="23">
        <v>2780.82</v>
      </c>
      <c r="U14" s="23">
        <v>2775.03</v>
      </c>
      <c r="V14" s="23">
        <v>2768.95</v>
      </c>
      <c r="W14" s="23">
        <v>2740.7</v>
      </c>
      <c r="X14" s="23">
        <v>2690.13</v>
      </c>
      <c r="Y14" s="23">
        <v>2511.04</v>
      </c>
      <c r="Z14" s="23">
        <v>2421.64</v>
      </c>
    </row>
    <row r="15" spans="2:28" x14ac:dyDescent="0.25">
      <c r="B15" s="35">
        <v>6</v>
      </c>
      <c r="C15" s="23">
        <v>2350.94</v>
      </c>
      <c r="D15" s="23">
        <v>2317.63</v>
      </c>
      <c r="E15" s="23">
        <v>2301.8000000000002</v>
      </c>
      <c r="F15" s="23">
        <v>2323.9899999999998</v>
      </c>
      <c r="G15" s="23">
        <v>2337.6</v>
      </c>
      <c r="H15" s="23">
        <v>2434.34</v>
      </c>
      <c r="I15" s="23">
        <v>2581.08</v>
      </c>
      <c r="J15" s="23">
        <v>2706.35</v>
      </c>
      <c r="K15" s="23">
        <v>2743.28</v>
      </c>
      <c r="L15" s="23">
        <v>2735.33</v>
      </c>
      <c r="M15" s="23">
        <v>2718.92</v>
      </c>
      <c r="N15" s="23">
        <v>2730.12</v>
      </c>
      <c r="O15" s="23">
        <v>2718.07</v>
      </c>
      <c r="P15" s="23">
        <v>2723.16</v>
      </c>
      <c r="Q15" s="23">
        <v>2730.27</v>
      </c>
      <c r="R15" s="23">
        <v>2748.62</v>
      </c>
      <c r="S15" s="23">
        <v>2761.82</v>
      </c>
      <c r="T15" s="23">
        <v>2767.56</v>
      </c>
      <c r="U15" s="23">
        <v>2761.05</v>
      </c>
      <c r="V15" s="23">
        <v>2748.96</v>
      </c>
      <c r="W15" s="23">
        <v>2708.86</v>
      </c>
      <c r="X15" s="23">
        <v>2625.41</v>
      </c>
      <c r="Y15" s="23">
        <v>2476.96</v>
      </c>
      <c r="Z15" s="23">
        <v>2409.63</v>
      </c>
    </row>
    <row r="16" spans="2:28" x14ac:dyDescent="0.25">
      <c r="B16" s="35">
        <v>7</v>
      </c>
      <c r="C16" s="23">
        <v>2411.7199999999998</v>
      </c>
      <c r="D16" s="23">
        <v>2347.7800000000002</v>
      </c>
      <c r="E16" s="23">
        <v>2343.7600000000002</v>
      </c>
      <c r="F16" s="23">
        <v>2350.19</v>
      </c>
      <c r="G16" s="23">
        <v>2425.64</v>
      </c>
      <c r="H16" s="23">
        <v>2576.5300000000002</v>
      </c>
      <c r="I16" s="23">
        <v>2727.24</v>
      </c>
      <c r="J16" s="23">
        <v>2845.5</v>
      </c>
      <c r="K16" s="23">
        <v>2857.28</v>
      </c>
      <c r="L16" s="23">
        <v>2851.9</v>
      </c>
      <c r="M16" s="23">
        <v>2828.18</v>
      </c>
      <c r="N16" s="23">
        <v>2838.4</v>
      </c>
      <c r="O16" s="23">
        <v>2837.41</v>
      </c>
      <c r="P16" s="23">
        <v>2834.43</v>
      </c>
      <c r="Q16" s="23">
        <v>2837.67</v>
      </c>
      <c r="R16" s="23">
        <v>2838.13</v>
      </c>
      <c r="S16" s="23">
        <v>2844.31</v>
      </c>
      <c r="T16" s="23">
        <v>2852.46</v>
      </c>
      <c r="U16" s="23">
        <v>2857.94</v>
      </c>
      <c r="V16" s="23">
        <v>2844.06</v>
      </c>
      <c r="W16" s="23">
        <v>2783.58</v>
      </c>
      <c r="X16" s="23">
        <v>2773.3</v>
      </c>
      <c r="Y16" s="23">
        <v>2632.4</v>
      </c>
      <c r="Z16" s="23">
        <v>2499.87</v>
      </c>
    </row>
    <row r="17" spans="2:26" x14ac:dyDescent="0.25">
      <c r="B17" s="35">
        <v>8</v>
      </c>
      <c r="C17" s="23">
        <v>2475.08</v>
      </c>
      <c r="D17" s="23">
        <v>2447.66</v>
      </c>
      <c r="E17" s="23">
        <v>2446.0100000000002</v>
      </c>
      <c r="F17" s="23">
        <v>2426.9299999999998</v>
      </c>
      <c r="G17" s="23">
        <v>2459.23</v>
      </c>
      <c r="H17" s="23">
        <v>2485.6</v>
      </c>
      <c r="I17" s="23">
        <v>2563.9</v>
      </c>
      <c r="J17" s="23">
        <v>2670.04</v>
      </c>
      <c r="K17" s="23">
        <v>2855.66</v>
      </c>
      <c r="L17" s="23">
        <v>2862.48</v>
      </c>
      <c r="M17" s="23">
        <v>2848.02</v>
      </c>
      <c r="N17" s="23">
        <v>2839.25</v>
      </c>
      <c r="O17" s="23">
        <v>2831.01</v>
      </c>
      <c r="P17" s="23">
        <v>2831.84</v>
      </c>
      <c r="Q17" s="23">
        <v>2839.87</v>
      </c>
      <c r="R17" s="23">
        <v>2858.2</v>
      </c>
      <c r="S17" s="23">
        <v>2866.84</v>
      </c>
      <c r="T17" s="23">
        <v>2876.68</v>
      </c>
      <c r="U17" s="23">
        <v>2871.26</v>
      </c>
      <c r="V17" s="23">
        <v>2859.51</v>
      </c>
      <c r="W17" s="23">
        <v>2804.34</v>
      </c>
      <c r="X17" s="23">
        <v>2713.69</v>
      </c>
      <c r="Y17" s="23">
        <v>2519.67</v>
      </c>
      <c r="Z17" s="23">
        <v>2462.2399999999998</v>
      </c>
    </row>
    <row r="18" spans="2:26" x14ac:dyDescent="0.25">
      <c r="B18" s="35">
        <v>9</v>
      </c>
      <c r="C18" s="23">
        <v>2423.2800000000002</v>
      </c>
      <c r="D18" s="23">
        <v>2348.31</v>
      </c>
      <c r="E18" s="23">
        <v>2334.9499999999998</v>
      </c>
      <c r="F18" s="23">
        <v>2330.48</v>
      </c>
      <c r="G18" s="23">
        <v>2336.87</v>
      </c>
      <c r="H18" s="23">
        <v>2338.71</v>
      </c>
      <c r="I18" s="23">
        <v>2351.5300000000002</v>
      </c>
      <c r="J18" s="23">
        <v>2491.7199999999998</v>
      </c>
      <c r="K18" s="23">
        <v>2608.98</v>
      </c>
      <c r="L18" s="23">
        <v>2651.13</v>
      </c>
      <c r="M18" s="23">
        <v>2643.26</v>
      </c>
      <c r="N18" s="23">
        <v>2637.23</v>
      </c>
      <c r="O18" s="23">
        <v>2626.16</v>
      </c>
      <c r="P18" s="23">
        <v>2628.9</v>
      </c>
      <c r="Q18" s="23">
        <v>2634.38</v>
      </c>
      <c r="R18" s="23">
        <v>2635.49</v>
      </c>
      <c r="S18" s="23">
        <v>2680.51</v>
      </c>
      <c r="T18" s="23">
        <v>2708.18</v>
      </c>
      <c r="U18" s="23">
        <v>2705.22</v>
      </c>
      <c r="V18" s="23">
        <v>2699.74</v>
      </c>
      <c r="W18" s="23">
        <v>2675.22</v>
      </c>
      <c r="X18" s="23">
        <v>2600.58</v>
      </c>
      <c r="Y18" s="23">
        <v>2484.3000000000002</v>
      </c>
      <c r="Z18" s="23">
        <v>2424.7199999999998</v>
      </c>
    </row>
    <row r="19" spans="2:26" x14ac:dyDescent="0.25">
      <c r="B19" s="35">
        <v>10</v>
      </c>
      <c r="C19" s="23">
        <v>2404.33</v>
      </c>
      <c r="D19" s="23">
        <v>2358.6</v>
      </c>
      <c r="E19" s="23">
        <v>2345.6999999999998</v>
      </c>
      <c r="F19" s="23">
        <v>2347.2600000000002</v>
      </c>
      <c r="G19" s="23">
        <v>2369.8000000000002</v>
      </c>
      <c r="H19" s="23">
        <v>2459.9499999999998</v>
      </c>
      <c r="I19" s="23">
        <v>2569.69</v>
      </c>
      <c r="J19" s="23">
        <v>2644.01</v>
      </c>
      <c r="K19" s="23">
        <v>2736.92</v>
      </c>
      <c r="L19" s="23">
        <v>2734.95</v>
      </c>
      <c r="M19" s="23">
        <v>2717.42</v>
      </c>
      <c r="N19" s="23">
        <v>2731.16</v>
      </c>
      <c r="O19" s="23">
        <v>2716.8</v>
      </c>
      <c r="P19" s="23">
        <v>2720.08</v>
      </c>
      <c r="Q19" s="23">
        <v>2735.92</v>
      </c>
      <c r="R19" s="23">
        <v>2759.61</v>
      </c>
      <c r="S19" s="23">
        <v>2772.23</v>
      </c>
      <c r="T19" s="23">
        <v>2767.84</v>
      </c>
      <c r="U19" s="23">
        <v>2763.25</v>
      </c>
      <c r="V19" s="23">
        <v>2755.37</v>
      </c>
      <c r="W19" s="23">
        <v>2711.11</v>
      </c>
      <c r="X19" s="23">
        <v>2619.69</v>
      </c>
      <c r="Y19" s="23">
        <v>2477.4</v>
      </c>
      <c r="Z19" s="23">
        <v>2415.09</v>
      </c>
    </row>
    <row r="20" spans="2:26" x14ac:dyDescent="0.25">
      <c r="B20" s="35">
        <v>11</v>
      </c>
      <c r="C20" s="23">
        <v>2340.65</v>
      </c>
      <c r="D20" s="23">
        <v>2265.17</v>
      </c>
      <c r="E20" s="23">
        <v>2254.33</v>
      </c>
      <c r="F20" s="23">
        <v>2266.0100000000002</v>
      </c>
      <c r="G20" s="23">
        <v>2289.12</v>
      </c>
      <c r="H20" s="23">
        <v>2369.4499999999998</v>
      </c>
      <c r="I20" s="23">
        <v>2515.9</v>
      </c>
      <c r="J20" s="23">
        <v>2625.81</v>
      </c>
      <c r="K20" s="23">
        <v>2654.15</v>
      </c>
      <c r="L20" s="23">
        <v>2643.43</v>
      </c>
      <c r="M20" s="23">
        <v>2633.42</v>
      </c>
      <c r="N20" s="23">
        <v>2634.85</v>
      </c>
      <c r="O20" s="23">
        <v>2633.35</v>
      </c>
      <c r="P20" s="23">
        <v>2637.52</v>
      </c>
      <c r="Q20" s="23">
        <v>2632.47</v>
      </c>
      <c r="R20" s="23">
        <v>2643.78</v>
      </c>
      <c r="S20" s="23">
        <v>2643</v>
      </c>
      <c r="T20" s="23">
        <v>2662.02</v>
      </c>
      <c r="U20" s="23">
        <v>2682.21</v>
      </c>
      <c r="V20" s="23">
        <v>2654.14</v>
      </c>
      <c r="W20" s="23">
        <v>2610.06</v>
      </c>
      <c r="X20" s="23">
        <v>2483.7600000000002</v>
      </c>
      <c r="Y20" s="23">
        <v>2366.5</v>
      </c>
      <c r="Z20" s="23">
        <v>2342.12</v>
      </c>
    </row>
    <row r="21" spans="2:26" x14ac:dyDescent="0.25">
      <c r="B21" s="35">
        <v>12</v>
      </c>
      <c r="C21" s="23">
        <v>2311.9</v>
      </c>
      <c r="D21" s="23">
        <v>2286.77</v>
      </c>
      <c r="E21" s="23">
        <v>2274.56</v>
      </c>
      <c r="F21" s="23">
        <v>2284.73</v>
      </c>
      <c r="G21" s="23">
        <v>2314.81</v>
      </c>
      <c r="H21" s="23">
        <v>2418.33</v>
      </c>
      <c r="I21" s="23">
        <v>2637.54</v>
      </c>
      <c r="J21" s="23">
        <v>2787.6</v>
      </c>
      <c r="K21" s="23">
        <v>2797.08</v>
      </c>
      <c r="L21" s="23">
        <v>2808.14</v>
      </c>
      <c r="M21" s="23">
        <v>2785.34</v>
      </c>
      <c r="N21" s="23">
        <v>2792.43</v>
      </c>
      <c r="O21" s="23">
        <v>2787.19</v>
      </c>
      <c r="P21" s="23">
        <v>2789.34</v>
      </c>
      <c r="Q21" s="23">
        <v>2783.94</v>
      </c>
      <c r="R21" s="23">
        <v>2787.98</v>
      </c>
      <c r="S21" s="23">
        <v>2790.55</v>
      </c>
      <c r="T21" s="23">
        <v>2794.03</v>
      </c>
      <c r="U21" s="23">
        <v>2796.82</v>
      </c>
      <c r="V21" s="23">
        <v>2789.78</v>
      </c>
      <c r="W21" s="23">
        <v>2759.87</v>
      </c>
      <c r="X21" s="23">
        <v>2678.27</v>
      </c>
      <c r="Y21" s="23">
        <v>2506.5300000000002</v>
      </c>
      <c r="Z21" s="23">
        <v>2365.09</v>
      </c>
    </row>
    <row r="22" spans="2:26" x14ac:dyDescent="0.25">
      <c r="B22" s="35">
        <v>13</v>
      </c>
      <c r="C22" s="23">
        <v>2293.06</v>
      </c>
      <c r="D22" s="23">
        <v>2276.8000000000002</v>
      </c>
      <c r="E22" s="23">
        <v>2265.52</v>
      </c>
      <c r="F22" s="23">
        <v>2269.5500000000002</v>
      </c>
      <c r="G22" s="23">
        <v>2323.65</v>
      </c>
      <c r="H22" s="23">
        <v>2438.1999999999998</v>
      </c>
      <c r="I22" s="23">
        <v>2614.75</v>
      </c>
      <c r="J22" s="23">
        <v>2761.46</v>
      </c>
      <c r="K22" s="23">
        <v>2780.14</v>
      </c>
      <c r="L22" s="23">
        <v>2778.68</v>
      </c>
      <c r="M22" s="23">
        <v>2770.05</v>
      </c>
      <c r="N22" s="23">
        <v>2771.32</v>
      </c>
      <c r="O22" s="23">
        <v>2770.16</v>
      </c>
      <c r="P22" s="23">
        <v>2770.71</v>
      </c>
      <c r="Q22" s="23">
        <v>2776.34</v>
      </c>
      <c r="R22" s="23">
        <v>2777.03</v>
      </c>
      <c r="S22" s="23">
        <v>2777.35</v>
      </c>
      <c r="T22" s="23">
        <v>2785.86</v>
      </c>
      <c r="U22" s="23">
        <v>2787.06</v>
      </c>
      <c r="V22" s="23">
        <v>2775.66</v>
      </c>
      <c r="W22" s="23">
        <v>2737.51</v>
      </c>
      <c r="X22" s="23">
        <v>2663.93</v>
      </c>
      <c r="Y22" s="23">
        <v>2517.4499999999998</v>
      </c>
      <c r="Z22" s="23">
        <v>2363.69</v>
      </c>
    </row>
    <row r="23" spans="2:26" x14ac:dyDescent="0.25">
      <c r="B23" s="35">
        <v>14</v>
      </c>
      <c r="C23" s="23">
        <v>2294.4</v>
      </c>
      <c r="D23" s="23">
        <v>2276.65</v>
      </c>
      <c r="E23" s="23">
        <v>2273.27</v>
      </c>
      <c r="F23" s="23">
        <v>2279.3000000000002</v>
      </c>
      <c r="G23" s="23">
        <v>2325.3200000000002</v>
      </c>
      <c r="H23" s="23">
        <v>2383.36</v>
      </c>
      <c r="I23" s="23">
        <v>2561.33</v>
      </c>
      <c r="J23" s="23">
        <v>2663.48</v>
      </c>
      <c r="K23" s="23">
        <v>2750.91</v>
      </c>
      <c r="L23" s="23">
        <v>2756.08</v>
      </c>
      <c r="M23" s="23">
        <v>2745.92</v>
      </c>
      <c r="N23" s="23">
        <v>2765.24</v>
      </c>
      <c r="O23" s="23">
        <v>2756.5</v>
      </c>
      <c r="P23" s="23">
        <v>2754.64</v>
      </c>
      <c r="Q23" s="23">
        <v>2750.83</v>
      </c>
      <c r="R23" s="23">
        <v>2753.82</v>
      </c>
      <c r="S23" s="23">
        <v>2757.36</v>
      </c>
      <c r="T23" s="23">
        <v>2753.78</v>
      </c>
      <c r="U23" s="23">
        <v>2761.93</v>
      </c>
      <c r="V23" s="23">
        <v>2747.34</v>
      </c>
      <c r="W23" s="23">
        <v>2722.64</v>
      </c>
      <c r="X23" s="23">
        <v>2675.94</v>
      </c>
      <c r="Y23" s="23">
        <v>2535.1999999999998</v>
      </c>
      <c r="Z23" s="23">
        <v>2461.39</v>
      </c>
    </row>
    <row r="24" spans="2:26" x14ac:dyDescent="0.25">
      <c r="B24" s="35">
        <v>15</v>
      </c>
      <c r="C24" s="23">
        <v>2349.81</v>
      </c>
      <c r="D24" s="23">
        <v>2297.4499999999998</v>
      </c>
      <c r="E24" s="23">
        <v>2282.33</v>
      </c>
      <c r="F24" s="23">
        <v>2282.96</v>
      </c>
      <c r="G24" s="23">
        <v>2287.9499999999998</v>
      </c>
      <c r="H24" s="23">
        <v>2300.2199999999998</v>
      </c>
      <c r="I24" s="23">
        <v>2342</v>
      </c>
      <c r="J24" s="23">
        <v>2439.4499999999998</v>
      </c>
      <c r="K24" s="23">
        <v>2707.04</v>
      </c>
      <c r="L24" s="23">
        <v>2726.36</v>
      </c>
      <c r="M24" s="23">
        <v>2769.42</v>
      </c>
      <c r="N24" s="23">
        <v>2729.19</v>
      </c>
      <c r="O24" s="23">
        <v>2712.91</v>
      </c>
      <c r="P24" s="23">
        <v>2714.72</v>
      </c>
      <c r="Q24" s="23">
        <v>2613.13</v>
      </c>
      <c r="R24" s="23">
        <v>2582.21</v>
      </c>
      <c r="S24" s="23">
        <v>2619.5100000000002</v>
      </c>
      <c r="T24" s="23">
        <v>2642.21</v>
      </c>
      <c r="U24" s="23">
        <v>2726.08</v>
      </c>
      <c r="V24" s="23">
        <v>2677.26</v>
      </c>
      <c r="W24" s="23">
        <v>2627.22</v>
      </c>
      <c r="X24" s="23">
        <v>2513.1999999999998</v>
      </c>
      <c r="Y24" s="23">
        <v>2323.0100000000002</v>
      </c>
      <c r="Z24" s="23">
        <v>2288.7800000000002</v>
      </c>
    </row>
    <row r="25" spans="2:26" x14ac:dyDescent="0.25">
      <c r="B25" s="35">
        <v>16</v>
      </c>
      <c r="C25" s="23">
        <v>2288.09</v>
      </c>
      <c r="D25" s="23">
        <v>2243.88</v>
      </c>
      <c r="E25" s="23">
        <v>2209.15</v>
      </c>
      <c r="F25" s="23">
        <v>2203.73</v>
      </c>
      <c r="G25" s="23">
        <v>2211.8000000000002</v>
      </c>
      <c r="H25" s="23">
        <v>2269.88</v>
      </c>
      <c r="I25" s="23">
        <v>2273.64</v>
      </c>
      <c r="J25" s="23">
        <v>2292.2199999999998</v>
      </c>
      <c r="K25" s="23">
        <v>2420.79</v>
      </c>
      <c r="L25" s="23">
        <v>2532.13</v>
      </c>
      <c r="M25" s="23">
        <v>2541.9899999999998</v>
      </c>
      <c r="N25" s="23">
        <v>2535.92</v>
      </c>
      <c r="O25" s="23">
        <v>2517.61</v>
      </c>
      <c r="P25" s="23">
        <v>2530.4699999999998</v>
      </c>
      <c r="Q25" s="23">
        <v>2508.84</v>
      </c>
      <c r="R25" s="23">
        <v>2475.77</v>
      </c>
      <c r="S25" s="23">
        <v>2562.77</v>
      </c>
      <c r="T25" s="23">
        <v>2589.1999999999998</v>
      </c>
      <c r="U25" s="23">
        <v>2609.59</v>
      </c>
      <c r="V25" s="23">
        <v>2631.54</v>
      </c>
      <c r="W25" s="23">
        <v>2607.0100000000002</v>
      </c>
      <c r="X25" s="23">
        <v>2516.31</v>
      </c>
      <c r="Y25" s="23">
        <v>2323.6</v>
      </c>
      <c r="Z25" s="23">
        <v>2291.94</v>
      </c>
    </row>
    <row r="26" spans="2:26" x14ac:dyDescent="0.25">
      <c r="B26" s="35">
        <v>17</v>
      </c>
      <c r="C26" s="23">
        <v>2277.81</v>
      </c>
      <c r="D26" s="23">
        <v>2238.46</v>
      </c>
      <c r="E26" s="23">
        <v>2215.5100000000002</v>
      </c>
      <c r="F26" s="23">
        <v>2233.7399999999998</v>
      </c>
      <c r="G26" s="23">
        <v>2267.5700000000002</v>
      </c>
      <c r="H26" s="23">
        <v>2352.94</v>
      </c>
      <c r="I26" s="23">
        <v>2405.64</v>
      </c>
      <c r="J26" s="23">
        <v>2584.37</v>
      </c>
      <c r="K26" s="23">
        <v>2665.44</v>
      </c>
      <c r="L26" s="23">
        <v>2663.64</v>
      </c>
      <c r="M26" s="23">
        <v>2651.88</v>
      </c>
      <c r="N26" s="23">
        <v>2687.58</v>
      </c>
      <c r="O26" s="23">
        <v>2656.4</v>
      </c>
      <c r="P26" s="23">
        <v>2665.24</v>
      </c>
      <c r="Q26" s="23">
        <v>2665.27</v>
      </c>
      <c r="R26" s="23">
        <v>2664.44</v>
      </c>
      <c r="S26" s="23">
        <v>2671.21</v>
      </c>
      <c r="T26" s="23">
        <v>2673.6</v>
      </c>
      <c r="U26" s="23">
        <v>2687.35</v>
      </c>
      <c r="V26" s="23">
        <v>2664.62</v>
      </c>
      <c r="W26" s="23">
        <v>2631.12</v>
      </c>
      <c r="X26" s="23">
        <v>2526.35</v>
      </c>
      <c r="Y26" s="23">
        <v>2324.15</v>
      </c>
      <c r="Z26" s="23">
        <v>2307.89</v>
      </c>
    </row>
    <row r="27" spans="2:26" x14ac:dyDescent="0.25">
      <c r="B27" s="35">
        <v>18</v>
      </c>
      <c r="C27" s="23">
        <v>2218.48</v>
      </c>
      <c r="D27" s="23">
        <v>2196.7199999999998</v>
      </c>
      <c r="E27" s="23">
        <v>2185.4299999999998</v>
      </c>
      <c r="F27" s="23">
        <v>2192.59</v>
      </c>
      <c r="G27" s="23">
        <v>2224.5500000000002</v>
      </c>
      <c r="H27" s="23">
        <v>2330.7399999999998</v>
      </c>
      <c r="I27" s="23">
        <v>2348.91</v>
      </c>
      <c r="J27" s="23">
        <v>2432.34</v>
      </c>
      <c r="K27" s="23">
        <v>2550.4299999999998</v>
      </c>
      <c r="L27" s="23">
        <v>2549.2800000000002</v>
      </c>
      <c r="M27" s="23">
        <v>2542.7199999999998</v>
      </c>
      <c r="N27" s="23">
        <v>2555.94</v>
      </c>
      <c r="O27" s="23">
        <v>2537.5300000000002</v>
      </c>
      <c r="P27" s="23">
        <v>2543.09</v>
      </c>
      <c r="Q27" s="23">
        <v>2546.11</v>
      </c>
      <c r="R27" s="23">
        <v>2552.96</v>
      </c>
      <c r="S27" s="23">
        <v>2560.2800000000002</v>
      </c>
      <c r="T27" s="23">
        <v>2586.2199999999998</v>
      </c>
      <c r="U27" s="23">
        <v>2662.71</v>
      </c>
      <c r="V27" s="23">
        <v>2591.38</v>
      </c>
      <c r="W27" s="23">
        <v>2527.7399999999998</v>
      </c>
      <c r="X27" s="23">
        <v>2410.34</v>
      </c>
      <c r="Y27" s="23">
        <v>2314.02</v>
      </c>
      <c r="Z27" s="23">
        <v>2279.31</v>
      </c>
    </row>
    <row r="28" spans="2:26" x14ac:dyDescent="0.25">
      <c r="B28" s="35">
        <v>19</v>
      </c>
      <c r="C28" s="23">
        <v>2240.4699999999998</v>
      </c>
      <c r="D28" s="23">
        <v>2182.7600000000002</v>
      </c>
      <c r="E28" s="23">
        <v>2172.5</v>
      </c>
      <c r="F28" s="23">
        <v>2192.11</v>
      </c>
      <c r="G28" s="23">
        <v>2251.5700000000002</v>
      </c>
      <c r="H28" s="23">
        <v>2327.9499999999998</v>
      </c>
      <c r="I28" s="23">
        <v>2396.71</v>
      </c>
      <c r="J28" s="23">
        <v>2538.66</v>
      </c>
      <c r="K28" s="23">
        <v>2665.29</v>
      </c>
      <c r="L28" s="23">
        <v>2665.79</v>
      </c>
      <c r="M28" s="23">
        <v>2655.3</v>
      </c>
      <c r="N28" s="23">
        <v>2679.25</v>
      </c>
      <c r="O28" s="23">
        <v>2651.01</v>
      </c>
      <c r="P28" s="23">
        <v>2655.17</v>
      </c>
      <c r="Q28" s="23">
        <v>2658.79</v>
      </c>
      <c r="R28" s="23">
        <v>2670.02</v>
      </c>
      <c r="S28" s="23">
        <v>2682.08</v>
      </c>
      <c r="T28" s="23">
        <v>2687.04</v>
      </c>
      <c r="U28" s="23">
        <v>2696.44</v>
      </c>
      <c r="V28" s="23">
        <v>2674.22</v>
      </c>
      <c r="W28" s="23">
        <v>2616.44</v>
      </c>
      <c r="X28" s="23">
        <v>2545.84</v>
      </c>
      <c r="Y28" s="23">
        <v>2390.02</v>
      </c>
      <c r="Z28" s="23">
        <v>2335.11</v>
      </c>
    </row>
    <row r="29" spans="2:26" ht="15.75" customHeight="1" x14ac:dyDescent="0.25">
      <c r="B29" s="35">
        <v>20</v>
      </c>
      <c r="C29" s="23">
        <v>2282.83</v>
      </c>
      <c r="D29" s="23">
        <v>2200.02</v>
      </c>
      <c r="E29" s="23">
        <v>2223.0500000000002</v>
      </c>
      <c r="F29" s="23">
        <v>2245.98</v>
      </c>
      <c r="G29" s="23">
        <v>2274.83</v>
      </c>
      <c r="H29" s="23">
        <v>2384.77</v>
      </c>
      <c r="I29" s="23">
        <v>2467.2600000000002</v>
      </c>
      <c r="J29" s="23">
        <v>2677.58</v>
      </c>
      <c r="K29" s="23">
        <v>2676.24</v>
      </c>
      <c r="L29" s="23">
        <v>2672.05</v>
      </c>
      <c r="M29" s="23">
        <v>2672.3</v>
      </c>
      <c r="N29" s="23">
        <v>2671.43</v>
      </c>
      <c r="O29" s="23">
        <v>2669.7</v>
      </c>
      <c r="P29" s="23">
        <v>2659.23</v>
      </c>
      <c r="Q29" s="23">
        <v>2682.09</v>
      </c>
      <c r="R29" s="23">
        <v>2677.23</v>
      </c>
      <c r="S29" s="23">
        <v>2709</v>
      </c>
      <c r="T29" s="23">
        <v>2698.3</v>
      </c>
      <c r="U29" s="23">
        <v>2727.92</v>
      </c>
      <c r="V29" s="23">
        <v>2698.3</v>
      </c>
      <c r="W29" s="23">
        <v>2672.89</v>
      </c>
      <c r="X29" s="23">
        <v>2623.36</v>
      </c>
      <c r="Y29" s="23">
        <v>2354.65</v>
      </c>
      <c r="Z29" s="23">
        <v>2302.2800000000002</v>
      </c>
    </row>
    <row r="30" spans="2:26" x14ac:dyDescent="0.25">
      <c r="B30" s="35">
        <v>21</v>
      </c>
      <c r="C30" s="23">
        <v>2272.7199999999998</v>
      </c>
      <c r="D30" s="23">
        <v>2195.41</v>
      </c>
      <c r="E30" s="23">
        <v>2179.2399999999998</v>
      </c>
      <c r="F30" s="23">
        <v>2204.69</v>
      </c>
      <c r="G30" s="23">
        <v>2271.91</v>
      </c>
      <c r="H30" s="23">
        <v>2339.59</v>
      </c>
      <c r="I30" s="23">
        <v>2437.3200000000002</v>
      </c>
      <c r="J30" s="23">
        <v>2626.31</v>
      </c>
      <c r="K30" s="23">
        <v>2649.92</v>
      </c>
      <c r="L30" s="23">
        <v>2646.93</v>
      </c>
      <c r="M30" s="23">
        <v>2637.55</v>
      </c>
      <c r="N30" s="23">
        <v>2642.28</v>
      </c>
      <c r="O30" s="23">
        <v>2634.84</v>
      </c>
      <c r="P30" s="23">
        <v>2635.32</v>
      </c>
      <c r="Q30" s="23">
        <v>2642.63</v>
      </c>
      <c r="R30" s="23">
        <v>2634.67</v>
      </c>
      <c r="S30" s="23">
        <v>2651.81</v>
      </c>
      <c r="T30" s="23">
        <v>2661.78</v>
      </c>
      <c r="U30" s="23">
        <v>2692.13</v>
      </c>
      <c r="V30" s="23">
        <v>2669.33</v>
      </c>
      <c r="W30" s="23">
        <v>2618.29</v>
      </c>
      <c r="X30" s="23">
        <v>2560.15</v>
      </c>
      <c r="Y30" s="23">
        <v>2495.9899999999998</v>
      </c>
      <c r="Z30" s="23">
        <v>2360.35</v>
      </c>
    </row>
    <row r="31" spans="2:26" x14ac:dyDescent="0.25">
      <c r="B31" s="35">
        <v>22</v>
      </c>
      <c r="C31" s="23">
        <v>2343.87</v>
      </c>
      <c r="D31" s="23">
        <v>2298.46</v>
      </c>
      <c r="E31" s="23">
        <v>2278.5</v>
      </c>
      <c r="F31" s="23">
        <v>2274.9299999999998</v>
      </c>
      <c r="G31" s="23">
        <v>2293.11</v>
      </c>
      <c r="H31" s="23">
        <v>2306.16</v>
      </c>
      <c r="I31" s="23">
        <v>2312.6</v>
      </c>
      <c r="J31" s="23">
        <v>2421.12</v>
      </c>
      <c r="K31" s="23">
        <v>2715.18</v>
      </c>
      <c r="L31" s="23">
        <v>2752.94</v>
      </c>
      <c r="M31" s="23">
        <v>2757.73</v>
      </c>
      <c r="N31" s="23">
        <v>2751.29</v>
      </c>
      <c r="O31" s="23">
        <v>2734.99</v>
      </c>
      <c r="P31" s="23">
        <v>2731.46</v>
      </c>
      <c r="Q31" s="23">
        <v>2730.49</v>
      </c>
      <c r="R31" s="23">
        <v>2714.24</v>
      </c>
      <c r="S31" s="23">
        <v>2730.56</v>
      </c>
      <c r="T31" s="23">
        <v>2754.41</v>
      </c>
      <c r="U31" s="23">
        <v>2781.44</v>
      </c>
      <c r="V31" s="23">
        <v>2765.28</v>
      </c>
      <c r="W31" s="23">
        <v>2723.53</v>
      </c>
      <c r="X31" s="23">
        <v>2614.98</v>
      </c>
      <c r="Y31" s="23">
        <v>2465.66</v>
      </c>
      <c r="Z31" s="23">
        <v>2338.91</v>
      </c>
    </row>
    <row r="32" spans="2:26" x14ac:dyDescent="0.25">
      <c r="B32" s="35">
        <v>23</v>
      </c>
      <c r="C32" s="23">
        <v>2338.9299999999998</v>
      </c>
      <c r="D32" s="23">
        <v>2307.0100000000002</v>
      </c>
      <c r="E32" s="23">
        <v>2273.98</v>
      </c>
      <c r="F32" s="23">
        <v>2275.3000000000002</v>
      </c>
      <c r="G32" s="23">
        <v>2322.12</v>
      </c>
      <c r="H32" s="23">
        <v>2306.88</v>
      </c>
      <c r="I32" s="23">
        <v>2308.7600000000002</v>
      </c>
      <c r="J32" s="23">
        <v>2416.73</v>
      </c>
      <c r="K32" s="23">
        <v>2589.9899999999998</v>
      </c>
      <c r="L32" s="23">
        <v>2653.73</v>
      </c>
      <c r="M32" s="23">
        <v>2655.69</v>
      </c>
      <c r="N32" s="23">
        <v>2652.48</v>
      </c>
      <c r="O32" s="23">
        <v>2649.74</v>
      </c>
      <c r="P32" s="23">
        <v>2654.76</v>
      </c>
      <c r="Q32" s="23">
        <v>2666.39</v>
      </c>
      <c r="R32" s="23">
        <v>2677.19</v>
      </c>
      <c r="S32" s="23">
        <v>2701.49</v>
      </c>
      <c r="T32" s="23">
        <v>2726.27</v>
      </c>
      <c r="U32" s="23">
        <v>2786.1</v>
      </c>
      <c r="V32" s="23">
        <v>2722.93</v>
      </c>
      <c r="W32" s="23">
        <v>2690.05</v>
      </c>
      <c r="X32" s="23">
        <v>2600.29</v>
      </c>
      <c r="Y32" s="23">
        <v>2388.52</v>
      </c>
      <c r="Z32" s="23">
        <v>2331.6</v>
      </c>
    </row>
    <row r="33" spans="2:26" x14ac:dyDescent="0.25">
      <c r="B33" s="35">
        <v>24</v>
      </c>
      <c r="C33" s="23">
        <v>2308.3200000000002</v>
      </c>
      <c r="D33" s="23">
        <v>2229.15</v>
      </c>
      <c r="E33" s="23">
        <v>2221.19</v>
      </c>
      <c r="F33" s="23">
        <v>2247.91</v>
      </c>
      <c r="G33" s="23">
        <v>2321.73</v>
      </c>
      <c r="H33" s="23">
        <v>2409.9299999999998</v>
      </c>
      <c r="I33" s="23">
        <v>2459.9899999999998</v>
      </c>
      <c r="J33" s="23">
        <v>2628.49</v>
      </c>
      <c r="K33" s="23">
        <v>2668.6</v>
      </c>
      <c r="L33" s="23">
        <v>2661.13</v>
      </c>
      <c r="M33" s="23">
        <v>2645.44</v>
      </c>
      <c r="N33" s="23">
        <v>2649.36</v>
      </c>
      <c r="O33" s="23">
        <v>2644.92</v>
      </c>
      <c r="P33" s="23">
        <v>2646.04</v>
      </c>
      <c r="Q33" s="23">
        <v>2651.98</v>
      </c>
      <c r="R33" s="23">
        <v>2662.8</v>
      </c>
      <c r="S33" s="23">
        <v>2680.85</v>
      </c>
      <c r="T33" s="23">
        <v>2659.93</v>
      </c>
      <c r="U33" s="23">
        <v>2681.4</v>
      </c>
      <c r="V33" s="23">
        <v>2668.1</v>
      </c>
      <c r="W33" s="23">
        <v>2636.31</v>
      </c>
      <c r="X33" s="23">
        <v>2575.88</v>
      </c>
      <c r="Y33" s="23">
        <v>2390.8200000000002</v>
      </c>
      <c r="Z33" s="23">
        <v>2323.35</v>
      </c>
    </row>
    <row r="34" spans="2:26" x14ac:dyDescent="0.25">
      <c r="B34" s="35">
        <v>25</v>
      </c>
      <c r="C34" s="23">
        <v>2284.21</v>
      </c>
      <c r="D34" s="23">
        <v>2209.9299999999998</v>
      </c>
      <c r="E34" s="23">
        <v>2209.21</v>
      </c>
      <c r="F34" s="23">
        <v>2220.4699999999998</v>
      </c>
      <c r="G34" s="23">
        <v>2317.0700000000002</v>
      </c>
      <c r="H34" s="23">
        <v>2398.42</v>
      </c>
      <c r="I34" s="23">
        <v>2463.38</v>
      </c>
      <c r="J34" s="23">
        <v>2626.17</v>
      </c>
      <c r="K34" s="23">
        <v>2695.95</v>
      </c>
      <c r="L34" s="23">
        <v>2689.75</v>
      </c>
      <c r="M34" s="23">
        <v>2678.54</v>
      </c>
      <c r="N34" s="23">
        <v>2684.94</v>
      </c>
      <c r="O34" s="23">
        <v>2681.75</v>
      </c>
      <c r="P34" s="23">
        <v>2686.1</v>
      </c>
      <c r="Q34" s="23">
        <v>2696.14</v>
      </c>
      <c r="R34" s="23">
        <v>2707.64</v>
      </c>
      <c r="S34" s="23">
        <v>2725.62</v>
      </c>
      <c r="T34" s="23">
        <v>2725.99</v>
      </c>
      <c r="U34" s="23">
        <v>2731.67</v>
      </c>
      <c r="V34" s="23">
        <v>2710.53</v>
      </c>
      <c r="W34" s="23">
        <v>2674.12</v>
      </c>
      <c r="X34" s="23">
        <v>2619.77</v>
      </c>
      <c r="Y34" s="23">
        <v>2385.62</v>
      </c>
      <c r="Z34" s="23">
        <v>2329.0100000000002</v>
      </c>
    </row>
    <row r="35" spans="2:26" x14ac:dyDescent="0.25">
      <c r="B35" s="35">
        <v>26</v>
      </c>
      <c r="C35" s="23">
        <v>2293.3200000000002</v>
      </c>
      <c r="D35" s="23">
        <v>2252.61</v>
      </c>
      <c r="E35" s="23">
        <v>2220.48</v>
      </c>
      <c r="F35" s="23">
        <v>2249.8200000000002</v>
      </c>
      <c r="G35" s="23">
        <v>2310.37</v>
      </c>
      <c r="H35" s="23">
        <v>2361.4</v>
      </c>
      <c r="I35" s="23">
        <v>2446.7199999999998</v>
      </c>
      <c r="J35" s="23">
        <v>2661.62</v>
      </c>
      <c r="K35" s="23">
        <v>2721.07</v>
      </c>
      <c r="L35" s="23">
        <v>2713.92</v>
      </c>
      <c r="M35" s="23">
        <v>2702.32</v>
      </c>
      <c r="N35" s="23">
        <v>2705.78</v>
      </c>
      <c r="O35" s="23">
        <v>2701.37</v>
      </c>
      <c r="P35" s="23">
        <v>2706.64</v>
      </c>
      <c r="Q35" s="23">
        <v>2717.8</v>
      </c>
      <c r="R35" s="23">
        <v>2732.57</v>
      </c>
      <c r="S35" s="23">
        <v>2748.67</v>
      </c>
      <c r="T35" s="23">
        <v>2756.89</v>
      </c>
      <c r="U35" s="23">
        <v>2760.82</v>
      </c>
      <c r="V35" s="23">
        <v>2741.4</v>
      </c>
      <c r="W35" s="23">
        <v>2704.59</v>
      </c>
      <c r="X35" s="23">
        <v>2625.05</v>
      </c>
      <c r="Y35" s="23">
        <v>2446.0300000000002</v>
      </c>
      <c r="Z35" s="23">
        <v>2333.04</v>
      </c>
    </row>
    <row r="36" spans="2:26" x14ac:dyDescent="0.25">
      <c r="B36" s="35">
        <v>27</v>
      </c>
      <c r="C36" s="23">
        <v>2303.52</v>
      </c>
      <c r="D36" s="23">
        <v>2284.9499999999998</v>
      </c>
      <c r="E36" s="23">
        <v>2230.8200000000002</v>
      </c>
      <c r="F36" s="23">
        <v>2258.88</v>
      </c>
      <c r="G36" s="23">
        <v>2334.25</v>
      </c>
      <c r="H36" s="23">
        <v>2382.2600000000002</v>
      </c>
      <c r="I36" s="23">
        <v>2444.25</v>
      </c>
      <c r="J36" s="23">
        <v>2653.58</v>
      </c>
      <c r="K36" s="23">
        <v>2711.79</v>
      </c>
      <c r="L36" s="23">
        <v>2703.39</v>
      </c>
      <c r="M36" s="23">
        <v>2691</v>
      </c>
      <c r="N36" s="23">
        <v>2696.84</v>
      </c>
      <c r="O36" s="23">
        <v>2690.33</v>
      </c>
      <c r="P36" s="23">
        <v>2672.27</v>
      </c>
      <c r="Q36" s="23">
        <v>2679.59</v>
      </c>
      <c r="R36" s="23">
        <v>2709.44</v>
      </c>
      <c r="S36" s="23">
        <v>2748.3</v>
      </c>
      <c r="T36" s="23">
        <v>2759.9</v>
      </c>
      <c r="U36" s="23">
        <v>2764.84</v>
      </c>
      <c r="V36" s="23">
        <v>2758.05</v>
      </c>
      <c r="W36" s="23">
        <v>2714.42</v>
      </c>
      <c r="X36" s="23">
        <v>2668.02</v>
      </c>
      <c r="Y36" s="23">
        <v>2491.69</v>
      </c>
      <c r="Z36" s="23">
        <v>2374.6</v>
      </c>
    </row>
    <row r="37" spans="2:26" x14ac:dyDescent="0.25">
      <c r="B37" s="35">
        <v>28</v>
      </c>
      <c r="C37" s="23">
        <v>2321.67</v>
      </c>
      <c r="D37" s="23">
        <v>2271.36</v>
      </c>
      <c r="E37" s="23">
        <v>2214.86</v>
      </c>
      <c r="F37" s="23">
        <v>2234.36</v>
      </c>
      <c r="G37" s="23">
        <v>2248.1799999999998</v>
      </c>
      <c r="H37" s="23">
        <v>2377.12</v>
      </c>
      <c r="I37" s="23">
        <v>2390.39</v>
      </c>
      <c r="J37" s="23">
        <v>2508.2399999999998</v>
      </c>
      <c r="K37" s="23">
        <v>2538.67</v>
      </c>
      <c r="L37" s="23">
        <v>2530.5500000000002</v>
      </c>
      <c r="M37" s="23">
        <v>2517.52</v>
      </c>
      <c r="N37" s="23">
        <v>2523.4499999999998</v>
      </c>
      <c r="O37" s="23">
        <v>2520.91</v>
      </c>
      <c r="P37" s="23">
        <v>2526.2800000000002</v>
      </c>
      <c r="Q37" s="23">
        <v>2534.87</v>
      </c>
      <c r="R37" s="23">
        <v>2551.73</v>
      </c>
      <c r="S37" s="23">
        <v>2565.7800000000002</v>
      </c>
      <c r="T37" s="23">
        <v>2562.17</v>
      </c>
      <c r="U37" s="23">
        <v>2612</v>
      </c>
      <c r="V37" s="23">
        <v>2610.1799999999998</v>
      </c>
      <c r="W37" s="23">
        <v>2581.9</v>
      </c>
      <c r="X37" s="23">
        <v>2545.9699999999998</v>
      </c>
      <c r="Y37" s="23">
        <v>2439.7399999999998</v>
      </c>
      <c r="Z37" s="23">
        <v>2328.41</v>
      </c>
    </row>
    <row r="38" spans="2:26" x14ac:dyDescent="0.25">
      <c r="B38" s="35">
        <v>29</v>
      </c>
      <c r="C38" s="23">
        <v>2290.08</v>
      </c>
      <c r="D38" s="23">
        <v>2188.58</v>
      </c>
      <c r="E38" s="23">
        <v>2123.85</v>
      </c>
      <c r="F38" s="23">
        <v>2142.6799999999998</v>
      </c>
      <c r="G38" s="23">
        <v>2205.92</v>
      </c>
      <c r="H38" s="23">
        <v>2240.35</v>
      </c>
      <c r="I38" s="23">
        <v>2281.5700000000002</v>
      </c>
      <c r="J38" s="23">
        <v>2359.15</v>
      </c>
      <c r="K38" s="23">
        <v>2513.37</v>
      </c>
      <c r="L38" s="23">
        <v>2524.6999999999998</v>
      </c>
      <c r="M38" s="23">
        <v>2522</v>
      </c>
      <c r="N38" s="23">
        <v>2516.15</v>
      </c>
      <c r="O38" s="23">
        <v>2516.84</v>
      </c>
      <c r="P38" s="23">
        <v>2517.0500000000002</v>
      </c>
      <c r="Q38" s="23">
        <v>2524.59</v>
      </c>
      <c r="R38" s="23">
        <v>2559.8200000000002</v>
      </c>
      <c r="S38" s="23">
        <v>2567.52</v>
      </c>
      <c r="T38" s="23">
        <v>2586.89</v>
      </c>
      <c r="U38" s="23">
        <v>2602.71</v>
      </c>
      <c r="V38" s="23">
        <v>2580.81</v>
      </c>
      <c r="W38" s="23">
        <v>2536.3000000000002</v>
      </c>
      <c r="X38" s="23">
        <v>2482.2600000000002</v>
      </c>
      <c r="Y38" s="23">
        <v>2350.64</v>
      </c>
      <c r="Z38" s="23">
        <v>2261.04</v>
      </c>
    </row>
    <row r="39" spans="2:26" x14ac:dyDescent="0.25">
      <c r="B39" s="35">
        <v>30</v>
      </c>
      <c r="C39" s="23">
        <v>2246.75</v>
      </c>
      <c r="D39" s="23">
        <v>2128.23</v>
      </c>
      <c r="E39" s="23">
        <v>2126.54</v>
      </c>
      <c r="F39" s="23">
        <v>2105.81</v>
      </c>
      <c r="G39" s="23">
        <v>2134.2600000000002</v>
      </c>
      <c r="H39" s="23">
        <v>2208.92</v>
      </c>
      <c r="I39" s="23">
        <v>2193.35</v>
      </c>
      <c r="J39" s="23">
        <v>2297.3000000000002</v>
      </c>
      <c r="K39" s="23">
        <v>2519.6</v>
      </c>
      <c r="L39" s="23">
        <v>2551.37</v>
      </c>
      <c r="M39" s="23">
        <v>2552.21</v>
      </c>
      <c r="N39" s="23">
        <v>2551.42</v>
      </c>
      <c r="O39" s="23">
        <v>2552.23</v>
      </c>
      <c r="P39" s="23">
        <v>2542.5700000000002</v>
      </c>
      <c r="Q39" s="23">
        <v>2549.66</v>
      </c>
      <c r="R39" s="23">
        <v>2554.44</v>
      </c>
      <c r="S39" s="23">
        <v>2571.39</v>
      </c>
      <c r="T39" s="23">
        <v>2575.88</v>
      </c>
      <c r="U39" s="23">
        <v>2582.34</v>
      </c>
      <c r="V39" s="23">
        <v>2558.6799999999998</v>
      </c>
      <c r="W39" s="23">
        <v>2500.13</v>
      </c>
      <c r="X39" s="23">
        <v>2479.91</v>
      </c>
      <c r="Y39" s="23">
        <v>2365.61</v>
      </c>
      <c r="Z39" s="23">
        <v>2201.4299999999998</v>
      </c>
    </row>
    <row r="40" spans="2:26" x14ac:dyDescent="0.25">
      <c r="B40" s="35">
        <v>31</v>
      </c>
      <c r="C40" s="23">
        <v>2217.5</v>
      </c>
      <c r="D40" s="23">
        <v>2148.92</v>
      </c>
      <c r="E40" s="23">
        <v>2059.6999999999998</v>
      </c>
      <c r="F40" s="23">
        <v>2045.05</v>
      </c>
      <c r="G40" s="23">
        <v>2114.9</v>
      </c>
      <c r="H40" s="23">
        <v>2293.7600000000002</v>
      </c>
      <c r="I40" s="23">
        <v>2314.5300000000002</v>
      </c>
      <c r="J40" s="23">
        <v>2500.41</v>
      </c>
      <c r="K40" s="23">
        <v>2526.37</v>
      </c>
      <c r="L40" s="23">
        <v>2513.92</v>
      </c>
      <c r="M40" s="23">
        <v>2485.9299999999998</v>
      </c>
      <c r="N40" s="23">
        <v>2512.36</v>
      </c>
      <c r="O40" s="23">
        <v>2507.77</v>
      </c>
      <c r="P40" s="23">
        <v>2506.2800000000002</v>
      </c>
      <c r="Q40" s="23">
        <v>2517.98</v>
      </c>
      <c r="R40" s="23">
        <v>2530.5700000000002</v>
      </c>
      <c r="S40" s="23">
        <v>2535.69</v>
      </c>
      <c r="T40" s="23">
        <v>2547.0300000000002</v>
      </c>
      <c r="U40" s="23">
        <v>2514.04</v>
      </c>
      <c r="V40" s="23">
        <v>2508.7600000000002</v>
      </c>
      <c r="W40" s="23">
        <v>2512.08</v>
      </c>
      <c r="X40" s="23">
        <v>2483.73</v>
      </c>
      <c r="Y40" s="23">
        <v>2246.56</v>
      </c>
      <c r="Z40" s="23">
        <v>2182.73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2654.57</v>
      </c>
      <c r="D47" s="25">
        <v>2564.4699999999998</v>
      </c>
      <c r="E47" s="25">
        <v>2518.16</v>
      </c>
      <c r="F47" s="25">
        <v>2516.85</v>
      </c>
      <c r="G47" s="25">
        <v>2529.89</v>
      </c>
      <c r="H47" s="25">
        <v>2606.5100000000002</v>
      </c>
      <c r="I47" s="25">
        <v>2650.64</v>
      </c>
      <c r="J47" s="25">
        <v>2805.19</v>
      </c>
      <c r="K47" s="25">
        <v>2944.39</v>
      </c>
      <c r="L47" s="25">
        <v>2939.73</v>
      </c>
      <c r="M47" s="25">
        <v>2953.12</v>
      </c>
      <c r="N47" s="25">
        <v>2937.41</v>
      </c>
      <c r="O47" s="25">
        <v>2929.63</v>
      </c>
      <c r="P47" s="25">
        <v>2936.4</v>
      </c>
      <c r="Q47" s="25">
        <v>2956.14</v>
      </c>
      <c r="R47" s="25">
        <v>2971.79</v>
      </c>
      <c r="S47" s="25">
        <v>2996.42</v>
      </c>
      <c r="T47" s="25">
        <v>2993.33</v>
      </c>
      <c r="U47" s="25">
        <v>2995.87</v>
      </c>
      <c r="V47" s="25">
        <v>2984.62</v>
      </c>
      <c r="W47" s="25">
        <v>2946.25</v>
      </c>
      <c r="X47" s="25">
        <v>2802.39</v>
      </c>
      <c r="Y47" s="25">
        <v>2741.91</v>
      </c>
      <c r="Z47" s="25">
        <v>2662.61</v>
      </c>
    </row>
    <row r="48" spans="2:26" x14ac:dyDescent="0.25">
      <c r="B48" s="35">
        <v>2</v>
      </c>
      <c r="C48" s="25">
        <v>2578.65</v>
      </c>
      <c r="D48" s="25">
        <v>2510.96</v>
      </c>
      <c r="E48" s="25">
        <v>2456.3200000000002</v>
      </c>
      <c r="F48" s="25">
        <v>2459.5300000000002</v>
      </c>
      <c r="G48" s="25">
        <v>2487.38</v>
      </c>
      <c r="H48" s="25">
        <v>2525.17</v>
      </c>
      <c r="I48" s="25">
        <v>2594.81</v>
      </c>
      <c r="J48" s="25">
        <v>2649.95</v>
      </c>
      <c r="K48" s="25">
        <v>2800.64</v>
      </c>
      <c r="L48" s="25">
        <v>2843.34</v>
      </c>
      <c r="M48" s="25">
        <v>2842.06</v>
      </c>
      <c r="N48" s="25">
        <v>2838.56</v>
      </c>
      <c r="O48" s="25">
        <v>2837.28</v>
      </c>
      <c r="P48" s="25">
        <v>2842.73</v>
      </c>
      <c r="Q48" s="25">
        <v>2857.28</v>
      </c>
      <c r="R48" s="25">
        <v>2883.89</v>
      </c>
      <c r="S48" s="25">
        <v>2920.84</v>
      </c>
      <c r="T48" s="25">
        <v>2939.15</v>
      </c>
      <c r="U48" s="25">
        <v>2930.63</v>
      </c>
      <c r="V48" s="25">
        <v>2914.79</v>
      </c>
      <c r="W48" s="25">
        <v>2874.67</v>
      </c>
      <c r="X48" s="25">
        <v>2808.94</v>
      </c>
      <c r="Y48" s="25">
        <v>2709.63</v>
      </c>
      <c r="Z48" s="25">
        <v>2621.23</v>
      </c>
    </row>
    <row r="49" spans="2:26" x14ac:dyDescent="0.25">
      <c r="B49" s="35">
        <v>3</v>
      </c>
      <c r="C49" s="25">
        <v>2600.69</v>
      </c>
      <c r="D49" s="25">
        <v>2544.0500000000002</v>
      </c>
      <c r="E49" s="25">
        <v>2518.16</v>
      </c>
      <c r="F49" s="25">
        <v>2527.2199999999998</v>
      </c>
      <c r="G49" s="25">
        <v>2583.4499999999998</v>
      </c>
      <c r="H49" s="25">
        <v>2737.85</v>
      </c>
      <c r="I49" s="25">
        <v>2897.66</v>
      </c>
      <c r="J49" s="25">
        <v>3037.07</v>
      </c>
      <c r="K49" s="25">
        <v>3036.61</v>
      </c>
      <c r="L49" s="25">
        <v>2989.35</v>
      </c>
      <c r="M49" s="25">
        <v>2980.27</v>
      </c>
      <c r="N49" s="25">
        <v>2977.91</v>
      </c>
      <c r="O49" s="25">
        <v>2972.2</v>
      </c>
      <c r="P49" s="25">
        <v>2979.75</v>
      </c>
      <c r="Q49" s="25">
        <v>3007.86</v>
      </c>
      <c r="R49" s="25">
        <v>3013.53</v>
      </c>
      <c r="S49" s="25">
        <v>3001.41</v>
      </c>
      <c r="T49" s="25">
        <v>3020.46</v>
      </c>
      <c r="U49" s="25">
        <v>3010.6</v>
      </c>
      <c r="V49" s="25">
        <v>2988.7</v>
      </c>
      <c r="W49" s="25">
        <v>2977.17</v>
      </c>
      <c r="X49" s="25">
        <v>2893.58</v>
      </c>
      <c r="Y49" s="25">
        <v>2675.64</v>
      </c>
      <c r="Z49" s="25">
        <v>2588.5</v>
      </c>
    </row>
    <row r="50" spans="2:26" x14ac:dyDescent="0.25">
      <c r="B50" s="35">
        <v>4</v>
      </c>
      <c r="C50" s="25">
        <v>2553.0700000000002</v>
      </c>
      <c r="D50" s="25">
        <v>2512.79</v>
      </c>
      <c r="E50" s="25">
        <v>2475.69</v>
      </c>
      <c r="F50" s="25">
        <v>2490.15</v>
      </c>
      <c r="G50" s="25">
        <v>2538.23</v>
      </c>
      <c r="H50" s="25">
        <v>2627.02</v>
      </c>
      <c r="I50" s="25">
        <v>2781.13</v>
      </c>
      <c r="J50" s="25">
        <v>2866.65</v>
      </c>
      <c r="K50" s="25">
        <v>2881.05</v>
      </c>
      <c r="L50" s="25">
        <v>2879.69</v>
      </c>
      <c r="M50" s="25">
        <v>2875.14</v>
      </c>
      <c r="N50" s="25">
        <v>2881.45</v>
      </c>
      <c r="O50" s="25">
        <v>2876.24</v>
      </c>
      <c r="P50" s="25">
        <v>2877.92</v>
      </c>
      <c r="Q50" s="25">
        <v>2876.55</v>
      </c>
      <c r="R50" s="25">
        <v>2893.39</v>
      </c>
      <c r="S50" s="25">
        <v>2893.23</v>
      </c>
      <c r="T50" s="25">
        <v>2902.48</v>
      </c>
      <c r="U50" s="25">
        <v>2902.85</v>
      </c>
      <c r="V50" s="25">
        <v>2892.45</v>
      </c>
      <c r="W50" s="25">
        <v>2859.58</v>
      </c>
      <c r="X50" s="25">
        <v>2819.97</v>
      </c>
      <c r="Y50" s="25">
        <v>2654.9</v>
      </c>
      <c r="Z50" s="25">
        <v>2556.9699999999998</v>
      </c>
    </row>
    <row r="51" spans="2:26" x14ac:dyDescent="0.25">
      <c r="B51" s="35">
        <v>5</v>
      </c>
      <c r="C51" s="25">
        <v>2528.92</v>
      </c>
      <c r="D51" s="25">
        <v>2474.64</v>
      </c>
      <c r="E51" s="25">
        <v>2453.85</v>
      </c>
      <c r="F51" s="25">
        <v>2470.25</v>
      </c>
      <c r="G51" s="25">
        <v>2511.04</v>
      </c>
      <c r="H51" s="25">
        <v>2609.31</v>
      </c>
      <c r="I51" s="25">
        <v>2756.73</v>
      </c>
      <c r="J51" s="25">
        <v>2920.29</v>
      </c>
      <c r="K51" s="25">
        <v>2972.83</v>
      </c>
      <c r="L51" s="25">
        <v>2956.49</v>
      </c>
      <c r="M51" s="25">
        <v>2947.9</v>
      </c>
      <c r="N51" s="25">
        <v>2952.81</v>
      </c>
      <c r="O51" s="25">
        <v>2949.34</v>
      </c>
      <c r="P51" s="25">
        <v>2969.63</v>
      </c>
      <c r="Q51" s="25">
        <v>2974.25</v>
      </c>
      <c r="R51" s="25">
        <v>2979.01</v>
      </c>
      <c r="S51" s="25">
        <v>2978.21</v>
      </c>
      <c r="T51" s="25">
        <v>2982.15</v>
      </c>
      <c r="U51" s="25">
        <v>2976.36</v>
      </c>
      <c r="V51" s="25">
        <v>2970.28</v>
      </c>
      <c r="W51" s="25">
        <v>2942.03</v>
      </c>
      <c r="X51" s="25">
        <v>2891.46</v>
      </c>
      <c r="Y51" s="25">
        <v>2712.37</v>
      </c>
      <c r="Z51" s="25">
        <v>2622.97</v>
      </c>
    </row>
    <row r="52" spans="2:26" x14ac:dyDescent="0.25">
      <c r="B52" s="35">
        <v>6</v>
      </c>
      <c r="C52" s="25">
        <v>2552.27</v>
      </c>
      <c r="D52" s="25">
        <v>2518.96</v>
      </c>
      <c r="E52" s="25">
        <v>2503.13</v>
      </c>
      <c r="F52" s="25">
        <v>2525.3200000000002</v>
      </c>
      <c r="G52" s="25">
        <v>2538.9299999999998</v>
      </c>
      <c r="H52" s="25">
        <v>2635.67</v>
      </c>
      <c r="I52" s="25">
        <v>2782.41</v>
      </c>
      <c r="J52" s="25">
        <v>2907.68</v>
      </c>
      <c r="K52" s="25">
        <v>2944.61</v>
      </c>
      <c r="L52" s="25">
        <v>2936.66</v>
      </c>
      <c r="M52" s="25">
        <v>2920.25</v>
      </c>
      <c r="N52" s="25">
        <v>2931.45</v>
      </c>
      <c r="O52" s="25">
        <v>2919.4</v>
      </c>
      <c r="P52" s="25">
        <v>2924.49</v>
      </c>
      <c r="Q52" s="25">
        <v>2931.6</v>
      </c>
      <c r="R52" s="25">
        <v>2949.95</v>
      </c>
      <c r="S52" s="25">
        <v>2963.15</v>
      </c>
      <c r="T52" s="25">
        <v>2968.89</v>
      </c>
      <c r="U52" s="25">
        <v>2962.38</v>
      </c>
      <c r="V52" s="25">
        <v>2950.29</v>
      </c>
      <c r="W52" s="25">
        <v>2910.19</v>
      </c>
      <c r="X52" s="25">
        <v>2826.74</v>
      </c>
      <c r="Y52" s="25">
        <v>2678.29</v>
      </c>
      <c r="Z52" s="25">
        <v>2610.96</v>
      </c>
    </row>
    <row r="53" spans="2:26" x14ac:dyDescent="0.25">
      <c r="B53" s="35">
        <v>7</v>
      </c>
      <c r="C53" s="25">
        <v>2613.0500000000002</v>
      </c>
      <c r="D53" s="25">
        <v>2549.11</v>
      </c>
      <c r="E53" s="25">
        <v>2545.09</v>
      </c>
      <c r="F53" s="25">
        <v>2551.52</v>
      </c>
      <c r="G53" s="25">
        <v>2626.97</v>
      </c>
      <c r="H53" s="25">
        <v>2777.86</v>
      </c>
      <c r="I53" s="25">
        <v>2928.57</v>
      </c>
      <c r="J53" s="25">
        <v>3046.83</v>
      </c>
      <c r="K53" s="25">
        <v>3058.61</v>
      </c>
      <c r="L53" s="25">
        <v>3053.23</v>
      </c>
      <c r="M53" s="25">
        <v>3029.51</v>
      </c>
      <c r="N53" s="25">
        <v>3039.73</v>
      </c>
      <c r="O53" s="25">
        <v>3038.74</v>
      </c>
      <c r="P53" s="25">
        <v>3035.76</v>
      </c>
      <c r="Q53" s="25">
        <v>3039</v>
      </c>
      <c r="R53" s="25">
        <v>3039.46</v>
      </c>
      <c r="S53" s="25">
        <v>3045.64</v>
      </c>
      <c r="T53" s="25">
        <v>3053.79</v>
      </c>
      <c r="U53" s="25">
        <v>3059.27</v>
      </c>
      <c r="V53" s="25">
        <v>3045.39</v>
      </c>
      <c r="W53" s="25">
        <v>2984.91</v>
      </c>
      <c r="X53" s="25">
        <v>2974.63</v>
      </c>
      <c r="Y53" s="25">
        <v>2833.73</v>
      </c>
      <c r="Z53" s="25">
        <v>2701.2</v>
      </c>
    </row>
    <row r="54" spans="2:26" x14ac:dyDescent="0.25">
      <c r="B54" s="35">
        <v>8</v>
      </c>
      <c r="C54" s="25">
        <v>2676.41</v>
      </c>
      <c r="D54" s="25">
        <v>2648.99</v>
      </c>
      <c r="E54" s="25">
        <v>2647.34</v>
      </c>
      <c r="F54" s="25">
        <v>2628.26</v>
      </c>
      <c r="G54" s="25">
        <v>2660.56</v>
      </c>
      <c r="H54" s="25">
        <v>2686.93</v>
      </c>
      <c r="I54" s="25">
        <v>2765.23</v>
      </c>
      <c r="J54" s="25">
        <v>2871.37</v>
      </c>
      <c r="K54" s="25">
        <v>3056.99</v>
      </c>
      <c r="L54" s="25">
        <v>3063.81</v>
      </c>
      <c r="M54" s="25">
        <v>3049.35</v>
      </c>
      <c r="N54" s="25">
        <v>3040.58</v>
      </c>
      <c r="O54" s="25">
        <v>3032.34</v>
      </c>
      <c r="P54" s="25">
        <v>3033.17</v>
      </c>
      <c r="Q54" s="25">
        <v>3041.2</v>
      </c>
      <c r="R54" s="25">
        <v>3059.53</v>
      </c>
      <c r="S54" s="25">
        <v>3068.17</v>
      </c>
      <c r="T54" s="25">
        <v>3078.01</v>
      </c>
      <c r="U54" s="25">
        <v>3072.59</v>
      </c>
      <c r="V54" s="25">
        <v>3060.84</v>
      </c>
      <c r="W54" s="25">
        <v>3005.67</v>
      </c>
      <c r="X54" s="25">
        <v>2915.02</v>
      </c>
      <c r="Y54" s="25">
        <v>2721</v>
      </c>
      <c r="Z54" s="25">
        <v>2663.57</v>
      </c>
    </row>
    <row r="55" spans="2:26" x14ac:dyDescent="0.25">
      <c r="B55" s="35">
        <v>9</v>
      </c>
      <c r="C55" s="25">
        <v>2624.61</v>
      </c>
      <c r="D55" s="25">
        <v>2549.64</v>
      </c>
      <c r="E55" s="25">
        <v>2536.2800000000002</v>
      </c>
      <c r="F55" s="25">
        <v>2531.81</v>
      </c>
      <c r="G55" s="25">
        <v>2538.1999999999998</v>
      </c>
      <c r="H55" s="25">
        <v>2540.04</v>
      </c>
      <c r="I55" s="25">
        <v>2552.86</v>
      </c>
      <c r="J55" s="25">
        <v>2693.05</v>
      </c>
      <c r="K55" s="25">
        <v>2810.31</v>
      </c>
      <c r="L55" s="25">
        <v>2852.46</v>
      </c>
      <c r="M55" s="25">
        <v>2844.59</v>
      </c>
      <c r="N55" s="25">
        <v>2838.56</v>
      </c>
      <c r="O55" s="25">
        <v>2827.49</v>
      </c>
      <c r="P55" s="25">
        <v>2830.23</v>
      </c>
      <c r="Q55" s="25">
        <v>2835.71</v>
      </c>
      <c r="R55" s="25">
        <v>2836.82</v>
      </c>
      <c r="S55" s="25">
        <v>2881.84</v>
      </c>
      <c r="T55" s="25">
        <v>2909.51</v>
      </c>
      <c r="U55" s="25">
        <v>2906.55</v>
      </c>
      <c r="V55" s="25">
        <v>2901.07</v>
      </c>
      <c r="W55" s="25">
        <v>2876.55</v>
      </c>
      <c r="X55" s="25">
        <v>2801.91</v>
      </c>
      <c r="Y55" s="25">
        <v>2685.63</v>
      </c>
      <c r="Z55" s="25">
        <v>2626.05</v>
      </c>
    </row>
    <row r="56" spans="2:26" x14ac:dyDescent="0.25">
      <c r="B56" s="35">
        <v>10</v>
      </c>
      <c r="C56" s="25">
        <v>2605.66</v>
      </c>
      <c r="D56" s="25">
        <v>2559.9299999999998</v>
      </c>
      <c r="E56" s="25">
        <v>2547.0300000000002</v>
      </c>
      <c r="F56" s="25">
        <v>2548.59</v>
      </c>
      <c r="G56" s="25">
        <v>2571.13</v>
      </c>
      <c r="H56" s="25">
        <v>2661.28</v>
      </c>
      <c r="I56" s="25">
        <v>2771.02</v>
      </c>
      <c r="J56" s="25">
        <v>2845.34</v>
      </c>
      <c r="K56" s="25">
        <v>2938.25</v>
      </c>
      <c r="L56" s="25">
        <v>2936.28</v>
      </c>
      <c r="M56" s="25">
        <v>2918.75</v>
      </c>
      <c r="N56" s="25">
        <v>2932.49</v>
      </c>
      <c r="O56" s="25">
        <v>2918.13</v>
      </c>
      <c r="P56" s="25">
        <v>2921.41</v>
      </c>
      <c r="Q56" s="25">
        <v>2937.25</v>
      </c>
      <c r="R56" s="25">
        <v>2960.94</v>
      </c>
      <c r="S56" s="25">
        <v>2973.56</v>
      </c>
      <c r="T56" s="25">
        <v>2969.17</v>
      </c>
      <c r="U56" s="25">
        <v>2964.58</v>
      </c>
      <c r="V56" s="25">
        <v>2956.7</v>
      </c>
      <c r="W56" s="25">
        <v>2912.44</v>
      </c>
      <c r="X56" s="25">
        <v>2821.02</v>
      </c>
      <c r="Y56" s="25">
        <v>2678.73</v>
      </c>
      <c r="Z56" s="25">
        <v>2616.42</v>
      </c>
    </row>
    <row r="57" spans="2:26" x14ac:dyDescent="0.25">
      <c r="B57" s="35">
        <v>11</v>
      </c>
      <c r="C57" s="25">
        <v>2541.98</v>
      </c>
      <c r="D57" s="25">
        <v>2466.5</v>
      </c>
      <c r="E57" s="25">
        <v>2455.66</v>
      </c>
      <c r="F57" s="25">
        <v>2467.34</v>
      </c>
      <c r="G57" s="25">
        <v>2490.4499999999998</v>
      </c>
      <c r="H57" s="25">
        <v>2570.7800000000002</v>
      </c>
      <c r="I57" s="25">
        <v>2717.23</v>
      </c>
      <c r="J57" s="25">
        <v>2827.14</v>
      </c>
      <c r="K57" s="25">
        <v>2855.48</v>
      </c>
      <c r="L57" s="25">
        <v>2844.76</v>
      </c>
      <c r="M57" s="25">
        <v>2834.75</v>
      </c>
      <c r="N57" s="25">
        <v>2836.18</v>
      </c>
      <c r="O57" s="25">
        <v>2834.68</v>
      </c>
      <c r="P57" s="25">
        <v>2838.85</v>
      </c>
      <c r="Q57" s="25">
        <v>2833.8</v>
      </c>
      <c r="R57" s="25">
        <v>2845.11</v>
      </c>
      <c r="S57" s="25">
        <v>2844.33</v>
      </c>
      <c r="T57" s="25">
        <v>2863.35</v>
      </c>
      <c r="U57" s="25">
        <v>2883.54</v>
      </c>
      <c r="V57" s="25">
        <v>2855.47</v>
      </c>
      <c r="W57" s="25">
        <v>2811.39</v>
      </c>
      <c r="X57" s="25">
        <v>2685.09</v>
      </c>
      <c r="Y57" s="25">
        <v>2567.83</v>
      </c>
      <c r="Z57" s="25">
        <v>2543.4499999999998</v>
      </c>
    </row>
    <row r="58" spans="2:26" x14ac:dyDescent="0.25">
      <c r="B58" s="35">
        <v>12</v>
      </c>
      <c r="C58" s="25">
        <v>2513.23</v>
      </c>
      <c r="D58" s="25">
        <v>2488.1</v>
      </c>
      <c r="E58" s="25">
        <v>2475.89</v>
      </c>
      <c r="F58" s="25">
        <v>2486.06</v>
      </c>
      <c r="G58" s="25">
        <v>2516.14</v>
      </c>
      <c r="H58" s="25">
        <v>2619.66</v>
      </c>
      <c r="I58" s="25">
        <v>2838.87</v>
      </c>
      <c r="J58" s="25">
        <v>2988.93</v>
      </c>
      <c r="K58" s="25">
        <v>2998.41</v>
      </c>
      <c r="L58" s="25">
        <v>3009.47</v>
      </c>
      <c r="M58" s="25">
        <v>2986.67</v>
      </c>
      <c r="N58" s="25">
        <v>2993.76</v>
      </c>
      <c r="O58" s="25">
        <v>2988.52</v>
      </c>
      <c r="P58" s="25">
        <v>2990.67</v>
      </c>
      <c r="Q58" s="25">
        <v>2985.27</v>
      </c>
      <c r="R58" s="25">
        <v>2989.31</v>
      </c>
      <c r="S58" s="25">
        <v>2991.88</v>
      </c>
      <c r="T58" s="25">
        <v>2995.36</v>
      </c>
      <c r="U58" s="25">
        <v>2998.15</v>
      </c>
      <c r="V58" s="25">
        <v>2991.11</v>
      </c>
      <c r="W58" s="25">
        <v>2961.2</v>
      </c>
      <c r="X58" s="25">
        <v>2879.6</v>
      </c>
      <c r="Y58" s="25">
        <v>2707.86</v>
      </c>
      <c r="Z58" s="25">
        <v>2566.42</v>
      </c>
    </row>
    <row r="59" spans="2:26" x14ac:dyDescent="0.25">
      <c r="B59" s="35">
        <v>13</v>
      </c>
      <c r="C59" s="25">
        <v>2494.39</v>
      </c>
      <c r="D59" s="25">
        <v>2478.13</v>
      </c>
      <c r="E59" s="25">
        <v>2466.85</v>
      </c>
      <c r="F59" s="25">
        <v>2470.88</v>
      </c>
      <c r="G59" s="25">
        <v>2524.98</v>
      </c>
      <c r="H59" s="25">
        <v>2639.53</v>
      </c>
      <c r="I59" s="25">
        <v>2816.08</v>
      </c>
      <c r="J59" s="25">
        <v>2962.79</v>
      </c>
      <c r="K59" s="25">
        <v>2981.47</v>
      </c>
      <c r="L59" s="25">
        <v>2980.01</v>
      </c>
      <c r="M59" s="25">
        <v>2971.38</v>
      </c>
      <c r="N59" s="25">
        <v>2972.65</v>
      </c>
      <c r="O59" s="25">
        <v>2971.49</v>
      </c>
      <c r="P59" s="25">
        <v>2972.04</v>
      </c>
      <c r="Q59" s="25">
        <v>2977.67</v>
      </c>
      <c r="R59" s="25">
        <v>2978.36</v>
      </c>
      <c r="S59" s="25">
        <v>2978.68</v>
      </c>
      <c r="T59" s="25">
        <v>2987.19</v>
      </c>
      <c r="U59" s="25">
        <v>2988.39</v>
      </c>
      <c r="V59" s="25">
        <v>2976.99</v>
      </c>
      <c r="W59" s="25">
        <v>2938.84</v>
      </c>
      <c r="X59" s="25">
        <v>2865.26</v>
      </c>
      <c r="Y59" s="25">
        <v>2718.78</v>
      </c>
      <c r="Z59" s="25">
        <v>2565.02</v>
      </c>
    </row>
    <row r="60" spans="2:26" x14ac:dyDescent="0.25">
      <c r="B60" s="35">
        <v>14</v>
      </c>
      <c r="C60" s="25">
        <v>2495.73</v>
      </c>
      <c r="D60" s="25">
        <v>2477.98</v>
      </c>
      <c r="E60" s="25">
        <v>2474.6</v>
      </c>
      <c r="F60" s="25">
        <v>2480.63</v>
      </c>
      <c r="G60" s="25">
        <v>2526.65</v>
      </c>
      <c r="H60" s="25">
        <v>2584.69</v>
      </c>
      <c r="I60" s="25">
        <v>2762.66</v>
      </c>
      <c r="J60" s="25">
        <v>2864.81</v>
      </c>
      <c r="K60" s="25">
        <v>2952.24</v>
      </c>
      <c r="L60" s="25">
        <v>2957.41</v>
      </c>
      <c r="M60" s="25">
        <v>2947.25</v>
      </c>
      <c r="N60" s="25">
        <v>2966.57</v>
      </c>
      <c r="O60" s="25">
        <v>2957.83</v>
      </c>
      <c r="P60" s="25">
        <v>2955.97</v>
      </c>
      <c r="Q60" s="25">
        <v>2952.16</v>
      </c>
      <c r="R60" s="25">
        <v>2955.15</v>
      </c>
      <c r="S60" s="25">
        <v>2958.69</v>
      </c>
      <c r="T60" s="25">
        <v>2955.11</v>
      </c>
      <c r="U60" s="25">
        <v>2963.26</v>
      </c>
      <c r="V60" s="25">
        <v>2948.67</v>
      </c>
      <c r="W60" s="25">
        <v>2923.97</v>
      </c>
      <c r="X60" s="25">
        <v>2877.27</v>
      </c>
      <c r="Y60" s="25">
        <v>2736.53</v>
      </c>
      <c r="Z60" s="25">
        <v>2662.72</v>
      </c>
    </row>
    <row r="61" spans="2:26" x14ac:dyDescent="0.25">
      <c r="B61" s="35">
        <v>15</v>
      </c>
      <c r="C61" s="25">
        <v>2551.14</v>
      </c>
      <c r="D61" s="25">
        <v>2498.7800000000002</v>
      </c>
      <c r="E61" s="25">
        <v>2483.66</v>
      </c>
      <c r="F61" s="25">
        <v>2484.29</v>
      </c>
      <c r="G61" s="25">
        <v>2489.2800000000002</v>
      </c>
      <c r="H61" s="25">
        <v>2501.5500000000002</v>
      </c>
      <c r="I61" s="25">
        <v>2543.33</v>
      </c>
      <c r="J61" s="25">
        <v>2640.78</v>
      </c>
      <c r="K61" s="25">
        <v>2908.37</v>
      </c>
      <c r="L61" s="25">
        <v>2927.69</v>
      </c>
      <c r="M61" s="25">
        <v>2970.75</v>
      </c>
      <c r="N61" s="25">
        <v>2930.52</v>
      </c>
      <c r="O61" s="25">
        <v>2914.24</v>
      </c>
      <c r="P61" s="25">
        <v>2916.05</v>
      </c>
      <c r="Q61" s="25">
        <v>2814.46</v>
      </c>
      <c r="R61" s="25">
        <v>2783.54</v>
      </c>
      <c r="S61" s="25">
        <v>2820.84</v>
      </c>
      <c r="T61" s="25">
        <v>2843.54</v>
      </c>
      <c r="U61" s="25">
        <v>2927.41</v>
      </c>
      <c r="V61" s="25">
        <v>2878.59</v>
      </c>
      <c r="W61" s="25">
        <v>2828.55</v>
      </c>
      <c r="X61" s="25">
        <v>2714.53</v>
      </c>
      <c r="Y61" s="25">
        <v>2524.34</v>
      </c>
      <c r="Z61" s="25">
        <v>2490.11</v>
      </c>
    </row>
    <row r="62" spans="2:26" x14ac:dyDescent="0.25">
      <c r="B62" s="35">
        <v>16</v>
      </c>
      <c r="C62" s="25">
        <v>2489.42</v>
      </c>
      <c r="D62" s="25">
        <v>2445.21</v>
      </c>
      <c r="E62" s="25">
        <v>2410.48</v>
      </c>
      <c r="F62" s="25">
        <v>2405.06</v>
      </c>
      <c r="G62" s="25">
        <v>2413.13</v>
      </c>
      <c r="H62" s="25">
        <v>2471.21</v>
      </c>
      <c r="I62" s="25">
        <v>2474.9699999999998</v>
      </c>
      <c r="J62" s="25">
        <v>2493.5500000000002</v>
      </c>
      <c r="K62" s="25">
        <v>2622.12</v>
      </c>
      <c r="L62" s="25">
        <v>2733.46</v>
      </c>
      <c r="M62" s="25">
        <v>2743.32</v>
      </c>
      <c r="N62" s="25">
        <v>2737.25</v>
      </c>
      <c r="O62" s="25">
        <v>2718.94</v>
      </c>
      <c r="P62" s="25">
        <v>2731.8</v>
      </c>
      <c r="Q62" s="25">
        <v>2710.17</v>
      </c>
      <c r="R62" s="25">
        <v>2677.1</v>
      </c>
      <c r="S62" s="25">
        <v>2764.1</v>
      </c>
      <c r="T62" s="25">
        <v>2790.53</v>
      </c>
      <c r="U62" s="25">
        <v>2810.92</v>
      </c>
      <c r="V62" s="25">
        <v>2832.87</v>
      </c>
      <c r="W62" s="25">
        <v>2808.34</v>
      </c>
      <c r="X62" s="25">
        <v>2717.64</v>
      </c>
      <c r="Y62" s="25">
        <v>2524.9299999999998</v>
      </c>
      <c r="Z62" s="25">
        <v>2493.27</v>
      </c>
    </row>
    <row r="63" spans="2:26" x14ac:dyDescent="0.25">
      <c r="B63" s="35">
        <v>17</v>
      </c>
      <c r="C63" s="25">
        <v>2479.14</v>
      </c>
      <c r="D63" s="25">
        <v>2439.79</v>
      </c>
      <c r="E63" s="25">
        <v>2416.84</v>
      </c>
      <c r="F63" s="25">
        <v>2435.0700000000002</v>
      </c>
      <c r="G63" s="25">
        <v>2468.9</v>
      </c>
      <c r="H63" s="25">
        <v>2554.27</v>
      </c>
      <c r="I63" s="25">
        <v>2606.9699999999998</v>
      </c>
      <c r="J63" s="25">
        <v>2785.7</v>
      </c>
      <c r="K63" s="25">
        <v>2866.77</v>
      </c>
      <c r="L63" s="25">
        <v>2864.97</v>
      </c>
      <c r="M63" s="25">
        <v>2853.21</v>
      </c>
      <c r="N63" s="25">
        <v>2888.91</v>
      </c>
      <c r="O63" s="25">
        <v>2857.73</v>
      </c>
      <c r="P63" s="25">
        <v>2866.57</v>
      </c>
      <c r="Q63" s="25">
        <v>2866.6</v>
      </c>
      <c r="R63" s="25">
        <v>2865.77</v>
      </c>
      <c r="S63" s="25">
        <v>2872.54</v>
      </c>
      <c r="T63" s="25">
        <v>2874.93</v>
      </c>
      <c r="U63" s="25">
        <v>2888.68</v>
      </c>
      <c r="V63" s="25">
        <v>2865.95</v>
      </c>
      <c r="W63" s="25">
        <v>2832.45</v>
      </c>
      <c r="X63" s="25">
        <v>2727.68</v>
      </c>
      <c r="Y63" s="25">
        <v>2525.48</v>
      </c>
      <c r="Z63" s="25">
        <v>2509.2199999999998</v>
      </c>
    </row>
    <row r="64" spans="2:26" x14ac:dyDescent="0.25">
      <c r="B64" s="35">
        <v>18</v>
      </c>
      <c r="C64" s="25">
        <v>2419.81</v>
      </c>
      <c r="D64" s="25">
        <v>2398.0500000000002</v>
      </c>
      <c r="E64" s="25">
        <v>2386.7600000000002</v>
      </c>
      <c r="F64" s="25">
        <v>2393.92</v>
      </c>
      <c r="G64" s="25">
        <v>2425.88</v>
      </c>
      <c r="H64" s="25">
        <v>2532.0700000000002</v>
      </c>
      <c r="I64" s="25">
        <v>2550.2399999999998</v>
      </c>
      <c r="J64" s="25">
        <v>2633.67</v>
      </c>
      <c r="K64" s="25">
        <v>2751.76</v>
      </c>
      <c r="L64" s="25">
        <v>2750.61</v>
      </c>
      <c r="M64" s="25">
        <v>2744.05</v>
      </c>
      <c r="N64" s="25">
        <v>2757.27</v>
      </c>
      <c r="O64" s="25">
        <v>2738.86</v>
      </c>
      <c r="P64" s="25">
        <v>2744.42</v>
      </c>
      <c r="Q64" s="25">
        <v>2747.44</v>
      </c>
      <c r="R64" s="25">
        <v>2754.29</v>
      </c>
      <c r="S64" s="25">
        <v>2761.61</v>
      </c>
      <c r="T64" s="25">
        <v>2787.55</v>
      </c>
      <c r="U64" s="25">
        <v>2864.04</v>
      </c>
      <c r="V64" s="25">
        <v>2792.71</v>
      </c>
      <c r="W64" s="25">
        <v>2729.07</v>
      </c>
      <c r="X64" s="25">
        <v>2611.67</v>
      </c>
      <c r="Y64" s="25">
        <v>2515.35</v>
      </c>
      <c r="Z64" s="25">
        <v>2480.64</v>
      </c>
    </row>
    <row r="65" spans="2:26" x14ac:dyDescent="0.25">
      <c r="B65" s="35">
        <v>19</v>
      </c>
      <c r="C65" s="25">
        <v>2441.8000000000002</v>
      </c>
      <c r="D65" s="25">
        <v>2384.09</v>
      </c>
      <c r="E65" s="25">
        <v>2373.83</v>
      </c>
      <c r="F65" s="25">
        <v>2393.44</v>
      </c>
      <c r="G65" s="25">
        <v>2452.9</v>
      </c>
      <c r="H65" s="25">
        <v>2529.2800000000002</v>
      </c>
      <c r="I65" s="25">
        <v>2598.04</v>
      </c>
      <c r="J65" s="25">
        <v>2739.99</v>
      </c>
      <c r="K65" s="25">
        <v>2866.62</v>
      </c>
      <c r="L65" s="25">
        <v>2867.12</v>
      </c>
      <c r="M65" s="25">
        <v>2856.63</v>
      </c>
      <c r="N65" s="25">
        <v>2880.58</v>
      </c>
      <c r="O65" s="25">
        <v>2852.34</v>
      </c>
      <c r="P65" s="25">
        <v>2856.5</v>
      </c>
      <c r="Q65" s="25">
        <v>2860.12</v>
      </c>
      <c r="R65" s="25">
        <v>2871.35</v>
      </c>
      <c r="S65" s="25">
        <v>2883.41</v>
      </c>
      <c r="T65" s="25">
        <v>2888.37</v>
      </c>
      <c r="U65" s="25">
        <v>2897.77</v>
      </c>
      <c r="V65" s="25">
        <v>2875.55</v>
      </c>
      <c r="W65" s="25">
        <v>2817.77</v>
      </c>
      <c r="X65" s="25">
        <v>2747.17</v>
      </c>
      <c r="Y65" s="25">
        <v>2591.35</v>
      </c>
      <c r="Z65" s="25">
        <v>2536.44</v>
      </c>
    </row>
    <row r="66" spans="2:26" x14ac:dyDescent="0.25">
      <c r="B66" s="35">
        <v>20</v>
      </c>
      <c r="C66" s="25">
        <v>2484.16</v>
      </c>
      <c r="D66" s="25">
        <v>2401.35</v>
      </c>
      <c r="E66" s="25">
        <v>2424.38</v>
      </c>
      <c r="F66" s="25">
        <v>2447.31</v>
      </c>
      <c r="G66" s="25">
        <v>2476.16</v>
      </c>
      <c r="H66" s="25">
        <v>2586.1</v>
      </c>
      <c r="I66" s="25">
        <v>2668.59</v>
      </c>
      <c r="J66" s="25">
        <v>2878.91</v>
      </c>
      <c r="K66" s="25">
        <v>2877.57</v>
      </c>
      <c r="L66" s="25">
        <v>2873.38</v>
      </c>
      <c r="M66" s="25">
        <v>2873.63</v>
      </c>
      <c r="N66" s="25">
        <v>2872.76</v>
      </c>
      <c r="O66" s="25">
        <v>2871.03</v>
      </c>
      <c r="P66" s="25">
        <v>2860.56</v>
      </c>
      <c r="Q66" s="25">
        <v>2883.42</v>
      </c>
      <c r="R66" s="25">
        <v>2878.56</v>
      </c>
      <c r="S66" s="25">
        <v>2910.33</v>
      </c>
      <c r="T66" s="25">
        <v>2899.63</v>
      </c>
      <c r="U66" s="25">
        <v>2929.25</v>
      </c>
      <c r="V66" s="25">
        <v>2899.63</v>
      </c>
      <c r="W66" s="25">
        <v>2874.22</v>
      </c>
      <c r="X66" s="25">
        <v>2824.69</v>
      </c>
      <c r="Y66" s="25">
        <v>2555.98</v>
      </c>
      <c r="Z66" s="25">
        <v>2503.61</v>
      </c>
    </row>
    <row r="67" spans="2:26" x14ac:dyDescent="0.25">
      <c r="B67" s="35">
        <v>21</v>
      </c>
      <c r="C67" s="25">
        <v>2474.0500000000002</v>
      </c>
      <c r="D67" s="25">
        <v>2396.7399999999998</v>
      </c>
      <c r="E67" s="25">
        <v>2380.5700000000002</v>
      </c>
      <c r="F67" s="25">
        <v>2406.02</v>
      </c>
      <c r="G67" s="25">
        <v>2473.2399999999998</v>
      </c>
      <c r="H67" s="25">
        <v>2540.92</v>
      </c>
      <c r="I67" s="25">
        <v>2638.65</v>
      </c>
      <c r="J67" s="25">
        <v>2827.64</v>
      </c>
      <c r="K67" s="25">
        <v>2851.25</v>
      </c>
      <c r="L67" s="25">
        <v>2848.26</v>
      </c>
      <c r="M67" s="25">
        <v>2838.88</v>
      </c>
      <c r="N67" s="25">
        <v>2843.61</v>
      </c>
      <c r="O67" s="25">
        <v>2836.17</v>
      </c>
      <c r="P67" s="25">
        <v>2836.65</v>
      </c>
      <c r="Q67" s="25">
        <v>2843.96</v>
      </c>
      <c r="R67" s="25">
        <v>2836</v>
      </c>
      <c r="S67" s="25">
        <v>2853.14</v>
      </c>
      <c r="T67" s="25">
        <v>2863.11</v>
      </c>
      <c r="U67" s="25">
        <v>2893.46</v>
      </c>
      <c r="V67" s="25">
        <v>2870.66</v>
      </c>
      <c r="W67" s="25">
        <v>2819.62</v>
      </c>
      <c r="X67" s="25">
        <v>2761.48</v>
      </c>
      <c r="Y67" s="25">
        <v>2697.32</v>
      </c>
      <c r="Z67" s="25">
        <v>2561.6799999999998</v>
      </c>
    </row>
    <row r="68" spans="2:26" x14ac:dyDescent="0.25">
      <c r="B68" s="35">
        <v>22</v>
      </c>
      <c r="C68" s="25">
        <v>2545.1999999999998</v>
      </c>
      <c r="D68" s="25">
        <v>2499.79</v>
      </c>
      <c r="E68" s="25">
        <v>2479.83</v>
      </c>
      <c r="F68" s="25">
        <v>2476.2600000000002</v>
      </c>
      <c r="G68" s="25">
        <v>2494.44</v>
      </c>
      <c r="H68" s="25">
        <v>2507.4899999999998</v>
      </c>
      <c r="I68" s="25">
        <v>2513.9299999999998</v>
      </c>
      <c r="J68" s="25">
        <v>2622.45</v>
      </c>
      <c r="K68" s="25">
        <v>2916.51</v>
      </c>
      <c r="L68" s="25">
        <v>2954.27</v>
      </c>
      <c r="M68" s="25">
        <v>2959.06</v>
      </c>
      <c r="N68" s="25">
        <v>2952.62</v>
      </c>
      <c r="O68" s="25">
        <v>2936.32</v>
      </c>
      <c r="P68" s="25">
        <v>2932.79</v>
      </c>
      <c r="Q68" s="25">
        <v>2931.82</v>
      </c>
      <c r="R68" s="25">
        <v>2915.57</v>
      </c>
      <c r="S68" s="25">
        <v>2931.89</v>
      </c>
      <c r="T68" s="25">
        <v>2955.74</v>
      </c>
      <c r="U68" s="25">
        <v>2982.77</v>
      </c>
      <c r="V68" s="25">
        <v>2966.61</v>
      </c>
      <c r="W68" s="25">
        <v>2924.86</v>
      </c>
      <c r="X68" s="25">
        <v>2816.31</v>
      </c>
      <c r="Y68" s="25">
        <v>2666.99</v>
      </c>
      <c r="Z68" s="25">
        <v>2540.2399999999998</v>
      </c>
    </row>
    <row r="69" spans="2:26" x14ac:dyDescent="0.25">
      <c r="B69" s="35">
        <v>23</v>
      </c>
      <c r="C69" s="25">
        <v>2540.2600000000002</v>
      </c>
      <c r="D69" s="25">
        <v>2508.34</v>
      </c>
      <c r="E69" s="25">
        <v>2475.31</v>
      </c>
      <c r="F69" s="25">
        <v>2476.63</v>
      </c>
      <c r="G69" s="25">
        <v>2523.4499999999998</v>
      </c>
      <c r="H69" s="25">
        <v>2508.21</v>
      </c>
      <c r="I69" s="25">
        <v>2510.09</v>
      </c>
      <c r="J69" s="25">
        <v>2618.06</v>
      </c>
      <c r="K69" s="25">
        <v>2791.32</v>
      </c>
      <c r="L69" s="25">
        <v>2855.06</v>
      </c>
      <c r="M69" s="25">
        <v>2857.02</v>
      </c>
      <c r="N69" s="25">
        <v>2853.81</v>
      </c>
      <c r="O69" s="25">
        <v>2851.07</v>
      </c>
      <c r="P69" s="25">
        <v>2856.09</v>
      </c>
      <c r="Q69" s="25">
        <v>2867.72</v>
      </c>
      <c r="R69" s="25">
        <v>2878.52</v>
      </c>
      <c r="S69" s="25">
        <v>2902.82</v>
      </c>
      <c r="T69" s="25">
        <v>2927.6</v>
      </c>
      <c r="U69" s="25">
        <v>2987.43</v>
      </c>
      <c r="V69" s="25">
        <v>2924.26</v>
      </c>
      <c r="W69" s="25">
        <v>2891.38</v>
      </c>
      <c r="X69" s="25">
        <v>2801.62</v>
      </c>
      <c r="Y69" s="25">
        <v>2589.85</v>
      </c>
      <c r="Z69" s="25">
        <v>2532.9299999999998</v>
      </c>
    </row>
    <row r="70" spans="2:26" x14ac:dyDescent="0.25">
      <c r="B70" s="35">
        <v>24</v>
      </c>
      <c r="C70" s="25">
        <v>2509.65</v>
      </c>
      <c r="D70" s="25">
        <v>2430.48</v>
      </c>
      <c r="E70" s="25">
        <v>2422.52</v>
      </c>
      <c r="F70" s="25">
        <v>2449.2399999999998</v>
      </c>
      <c r="G70" s="25">
        <v>2523.06</v>
      </c>
      <c r="H70" s="25">
        <v>2611.2600000000002</v>
      </c>
      <c r="I70" s="25">
        <v>2661.32</v>
      </c>
      <c r="J70" s="25">
        <v>2829.82</v>
      </c>
      <c r="K70" s="25">
        <v>2869.93</v>
      </c>
      <c r="L70" s="25">
        <v>2862.46</v>
      </c>
      <c r="M70" s="25">
        <v>2846.77</v>
      </c>
      <c r="N70" s="25">
        <v>2850.69</v>
      </c>
      <c r="O70" s="25">
        <v>2846.25</v>
      </c>
      <c r="P70" s="25">
        <v>2847.37</v>
      </c>
      <c r="Q70" s="25">
        <v>2853.31</v>
      </c>
      <c r="R70" s="25">
        <v>2864.13</v>
      </c>
      <c r="S70" s="25">
        <v>2882.18</v>
      </c>
      <c r="T70" s="25">
        <v>2861.26</v>
      </c>
      <c r="U70" s="25">
        <v>2882.73</v>
      </c>
      <c r="V70" s="25">
        <v>2869.43</v>
      </c>
      <c r="W70" s="25">
        <v>2837.64</v>
      </c>
      <c r="X70" s="25">
        <v>2777.21</v>
      </c>
      <c r="Y70" s="25">
        <v>2592.15</v>
      </c>
      <c r="Z70" s="25">
        <v>2524.6799999999998</v>
      </c>
    </row>
    <row r="71" spans="2:26" x14ac:dyDescent="0.25">
      <c r="B71" s="35">
        <v>25</v>
      </c>
      <c r="C71" s="25">
        <v>2485.54</v>
      </c>
      <c r="D71" s="25">
        <v>2411.2600000000002</v>
      </c>
      <c r="E71" s="25">
        <v>2410.54</v>
      </c>
      <c r="F71" s="25">
        <v>2421.8000000000002</v>
      </c>
      <c r="G71" s="25">
        <v>2518.4</v>
      </c>
      <c r="H71" s="25">
        <v>2599.75</v>
      </c>
      <c r="I71" s="25">
        <v>2664.71</v>
      </c>
      <c r="J71" s="25">
        <v>2827.5</v>
      </c>
      <c r="K71" s="25">
        <v>2897.28</v>
      </c>
      <c r="L71" s="25">
        <v>2891.08</v>
      </c>
      <c r="M71" s="25">
        <v>2879.87</v>
      </c>
      <c r="N71" s="25">
        <v>2886.27</v>
      </c>
      <c r="O71" s="25">
        <v>2883.08</v>
      </c>
      <c r="P71" s="25">
        <v>2887.43</v>
      </c>
      <c r="Q71" s="25">
        <v>2897.47</v>
      </c>
      <c r="R71" s="25">
        <v>2908.97</v>
      </c>
      <c r="S71" s="25">
        <v>2926.95</v>
      </c>
      <c r="T71" s="25">
        <v>2927.32</v>
      </c>
      <c r="U71" s="25">
        <v>2933</v>
      </c>
      <c r="V71" s="25">
        <v>2911.86</v>
      </c>
      <c r="W71" s="25">
        <v>2875.45</v>
      </c>
      <c r="X71" s="25">
        <v>2821.1</v>
      </c>
      <c r="Y71" s="25">
        <v>2586.9499999999998</v>
      </c>
      <c r="Z71" s="25">
        <v>2530.34</v>
      </c>
    </row>
    <row r="72" spans="2:26" x14ac:dyDescent="0.25">
      <c r="B72" s="35">
        <v>26</v>
      </c>
      <c r="C72" s="25">
        <v>2494.65</v>
      </c>
      <c r="D72" s="25">
        <v>2453.94</v>
      </c>
      <c r="E72" s="25">
        <v>2421.81</v>
      </c>
      <c r="F72" s="25">
        <v>2451.15</v>
      </c>
      <c r="G72" s="25">
        <v>2511.6999999999998</v>
      </c>
      <c r="H72" s="25">
        <v>2562.73</v>
      </c>
      <c r="I72" s="25">
        <v>2648.05</v>
      </c>
      <c r="J72" s="25">
        <v>2862.95</v>
      </c>
      <c r="K72" s="25">
        <v>2922.4</v>
      </c>
      <c r="L72" s="25">
        <v>2915.25</v>
      </c>
      <c r="M72" s="25">
        <v>2903.65</v>
      </c>
      <c r="N72" s="25">
        <v>2907.11</v>
      </c>
      <c r="O72" s="25">
        <v>2902.7</v>
      </c>
      <c r="P72" s="25">
        <v>2907.97</v>
      </c>
      <c r="Q72" s="25">
        <v>2919.13</v>
      </c>
      <c r="R72" s="25">
        <v>2933.9</v>
      </c>
      <c r="S72" s="25">
        <v>2950</v>
      </c>
      <c r="T72" s="25">
        <v>2958.22</v>
      </c>
      <c r="U72" s="25">
        <v>2962.15</v>
      </c>
      <c r="V72" s="25">
        <v>2942.73</v>
      </c>
      <c r="W72" s="25">
        <v>2905.92</v>
      </c>
      <c r="X72" s="25">
        <v>2826.38</v>
      </c>
      <c r="Y72" s="25">
        <v>2647.36</v>
      </c>
      <c r="Z72" s="25">
        <v>2534.37</v>
      </c>
    </row>
    <row r="73" spans="2:26" x14ac:dyDescent="0.25">
      <c r="B73" s="35">
        <v>27</v>
      </c>
      <c r="C73" s="25">
        <v>2504.85</v>
      </c>
      <c r="D73" s="25">
        <v>2486.2800000000002</v>
      </c>
      <c r="E73" s="25">
        <v>2432.15</v>
      </c>
      <c r="F73" s="25">
        <v>2460.21</v>
      </c>
      <c r="G73" s="25">
        <v>2535.58</v>
      </c>
      <c r="H73" s="25">
        <v>2583.59</v>
      </c>
      <c r="I73" s="25">
        <v>2645.58</v>
      </c>
      <c r="J73" s="25">
        <v>2854.91</v>
      </c>
      <c r="K73" s="25">
        <v>2913.12</v>
      </c>
      <c r="L73" s="25">
        <v>2904.72</v>
      </c>
      <c r="M73" s="25">
        <v>2892.33</v>
      </c>
      <c r="N73" s="25">
        <v>2898.17</v>
      </c>
      <c r="O73" s="25">
        <v>2891.66</v>
      </c>
      <c r="P73" s="25">
        <v>2873.6</v>
      </c>
      <c r="Q73" s="25">
        <v>2880.92</v>
      </c>
      <c r="R73" s="25">
        <v>2910.77</v>
      </c>
      <c r="S73" s="25">
        <v>2949.63</v>
      </c>
      <c r="T73" s="25">
        <v>2961.23</v>
      </c>
      <c r="U73" s="25">
        <v>2966.17</v>
      </c>
      <c r="V73" s="25">
        <v>2959.38</v>
      </c>
      <c r="W73" s="25">
        <v>2915.75</v>
      </c>
      <c r="X73" s="25">
        <v>2869.35</v>
      </c>
      <c r="Y73" s="25">
        <v>2693.02</v>
      </c>
      <c r="Z73" s="25">
        <v>2575.9299999999998</v>
      </c>
    </row>
    <row r="74" spans="2:26" x14ac:dyDescent="0.25">
      <c r="B74" s="35">
        <v>28</v>
      </c>
      <c r="C74" s="25">
        <v>2523</v>
      </c>
      <c r="D74" s="25">
        <v>2472.69</v>
      </c>
      <c r="E74" s="25">
        <v>2416.19</v>
      </c>
      <c r="F74" s="25">
        <v>2435.69</v>
      </c>
      <c r="G74" s="25">
        <v>2449.5100000000002</v>
      </c>
      <c r="H74" s="25">
        <v>2578.4499999999998</v>
      </c>
      <c r="I74" s="25">
        <v>2591.7199999999998</v>
      </c>
      <c r="J74" s="25">
        <v>2709.57</v>
      </c>
      <c r="K74" s="25">
        <v>2740</v>
      </c>
      <c r="L74" s="25">
        <v>2731.88</v>
      </c>
      <c r="M74" s="25">
        <v>2718.85</v>
      </c>
      <c r="N74" s="25">
        <v>2724.78</v>
      </c>
      <c r="O74" s="25">
        <v>2722.24</v>
      </c>
      <c r="P74" s="25">
        <v>2727.61</v>
      </c>
      <c r="Q74" s="25">
        <v>2736.2</v>
      </c>
      <c r="R74" s="25">
        <v>2753.06</v>
      </c>
      <c r="S74" s="25">
        <v>2767.11</v>
      </c>
      <c r="T74" s="25">
        <v>2763.5</v>
      </c>
      <c r="U74" s="25">
        <v>2813.33</v>
      </c>
      <c r="V74" s="25">
        <v>2811.51</v>
      </c>
      <c r="W74" s="25">
        <v>2783.23</v>
      </c>
      <c r="X74" s="25">
        <v>2747.3</v>
      </c>
      <c r="Y74" s="25">
        <v>2641.07</v>
      </c>
      <c r="Z74" s="25">
        <v>2529.7399999999998</v>
      </c>
    </row>
    <row r="75" spans="2:26" x14ac:dyDescent="0.25">
      <c r="B75" s="35">
        <v>29</v>
      </c>
      <c r="C75" s="25">
        <v>2491.41</v>
      </c>
      <c r="D75" s="25">
        <v>2389.91</v>
      </c>
      <c r="E75" s="25">
        <v>2325.1799999999998</v>
      </c>
      <c r="F75" s="25">
        <v>2344.0100000000002</v>
      </c>
      <c r="G75" s="25">
        <v>2407.25</v>
      </c>
      <c r="H75" s="25">
        <v>2441.6799999999998</v>
      </c>
      <c r="I75" s="25">
        <v>2482.9</v>
      </c>
      <c r="J75" s="25">
        <v>2560.48</v>
      </c>
      <c r="K75" s="25">
        <v>2714.7</v>
      </c>
      <c r="L75" s="25">
        <v>2726.03</v>
      </c>
      <c r="M75" s="25">
        <v>2723.33</v>
      </c>
      <c r="N75" s="25">
        <v>2717.48</v>
      </c>
      <c r="O75" s="25">
        <v>2718.17</v>
      </c>
      <c r="P75" s="25">
        <v>2718.38</v>
      </c>
      <c r="Q75" s="25">
        <v>2725.92</v>
      </c>
      <c r="R75" s="25">
        <v>2761.15</v>
      </c>
      <c r="S75" s="25">
        <v>2768.85</v>
      </c>
      <c r="T75" s="25">
        <v>2788.22</v>
      </c>
      <c r="U75" s="25">
        <v>2804.04</v>
      </c>
      <c r="V75" s="25">
        <v>2782.14</v>
      </c>
      <c r="W75" s="25">
        <v>2737.63</v>
      </c>
      <c r="X75" s="25">
        <v>2683.59</v>
      </c>
      <c r="Y75" s="25">
        <v>2551.9699999999998</v>
      </c>
      <c r="Z75" s="25">
        <v>2462.37</v>
      </c>
    </row>
    <row r="76" spans="2:26" x14ac:dyDescent="0.25">
      <c r="B76" s="35">
        <v>30</v>
      </c>
      <c r="C76" s="25">
        <v>2448.08</v>
      </c>
      <c r="D76" s="25">
        <v>2329.56</v>
      </c>
      <c r="E76" s="25">
        <v>2327.87</v>
      </c>
      <c r="F76" s="25">
        <v>2307.14</v>
      </c>
      <c r="G76" s="25">
        <v>2335.59</v>
      </c>
      <c r="H76" s="25">
        <v>2410.25</v>
      </c>
      <c r="I76" s="25">
        <v>2394.6799999999998</v>
      </c>
      <c r="J76" s="25">
        <v>2498.63</v>
      </c>
      <c r="K76" s="25">
        <v>2720.93</v>
      </c>
      <c r="L76" s="25">
        <v>2752.7</v>
      </c>
      <c r="M76" s="25">
        <v>2753.54</v>
      </c>
      <c r="N76" s="25">
        <v>2752.75</v>
      </c>
      <c r="O76" s="25">
        <v>2753.56</v>
      </c>
      <c r="P76" s="25">
        <v>2743.9</v>
      </c>
      <c r="Q76" s="25">
        <v>2750.99</v>
      </c>
      <c r="R76" s="25">
        <v>2755.77</v>
      </c>
      <c r="S76" s="25">
        <v>2772.72</v>
      </c>
      <c r="T76" s="25">
        <v>2777.21</v>
      </c>
      <c r="U76" s="25">
        <v>2783.67</v>
      </c>
      <c r="V76" s="25">
        <v>2760.01</v>
      </c>
      <c r="W76" s="25">
        <v>2701.46</v>
      </c>
      <c r="X76" s="25">
        <v>2681.24</v>
      </c>
      <c r="Y76" s="25">
        <v>2566.94</v>
      </c>
      <c r="Z76" s="25">
        <v>2402.7600000000002</v>
      </c>
    </row>
    <row r="77" spans="2:26" x14ac:dyDescent="0.25">
      <c r="B77" s="35">
        <v>31</v>
      </c>
      <c r="C77" s="25">
        <v>2418.83</v>
      </c>
      <c r="D77" s="25">
        <v>2350.25</v>
      </c>
      <c r="E77" s="25">
        <v>2261.0300000000002</v>
      </c>
      <c r="F77" s="25">
        <v>2246.38</v>
      </c>
      <c r="G77" s="25">
        <v>2316.23</v>
      </c>
      <c r="H77" s="25">
        <v>2495.09</v>
      </c>
      <c r="I77" s="25">
        <v>2515.86</v>
      </c>
      <c r="J77" s="25">
        <v>2701.74</v>
      </c>
      <c r="K77" s="25">
        <v>2727.7</v>
      </c>
      <c r="L77" s="25">
        <v>2715.25</v>
      </c>
      <c r="M77" s="25">
        <v>2687.26</v>
      </c>
      <c r="N77" s="25">
        <v>2713.69</v>
      </c>
      <c r="O77" s="25">
        <v>2709.1</v>
      </c>
      <c r="P77" s="25">
        <v>2707.61</v>
      </c>
      <c r="Q77" s="25">
        <v>2719.31</v>
      </c>
      <c r="R77" s="25">
        <v>2731.9</v>
      </c>
      <c r="S77" s="25">
        <v>2737.02</v>
      </c>
      <c r="T77" s="25">
        <v>2748.36</v>
      </c>
      <c r="U77" s="25">
        <v>2715.37</v>
      </c>
      <c r="V77" s="25">
        <v>2710.09</v>
      </c>
      <c r="W77" s="25">
        <v>2713.41</v>
      </c>
      <c r="X77" s="25">
        <v>2685.06</v>
      </c>
      <c r="Y77" s="25">
        <v>2447.89</v>
      </c>
      <c r="Z77" s="25">
        <v>2384.06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2878.76</v>
      </c>
      <c r="D83" s="25">
        <v>2788.66</v>
      </c>
      <c r="E83" s="25">
        <v>2742.35</v>
      </c>
      <c r="F83" s="25">
        <v>2741.04</v>
      </c>
      <c r="G83" s="25">
        <v>2754.08</v>
      </c>
      <c r="H83" s="25">
        <v>2830.7</v>
      </c>
      <c r="I83" s="25">
        <v>2874.83</v>
      </c>
      <c r="J83" s="25">
        <v>3029.38</v>
      </c>
      <c r="K83" s="25">
        <v>3168.58</v>
      </c>
      <c r="L83" s="25">
        <v>3163.92</v>
      </c>
      <c r="M83" s="25">
        <v>3177.31</v>
      </c>
      <c r="N83" s="25">
        <v>3161.6</v>
      </c>
      <c r="O83" s="25">
        <v>3153.82</v>
      </c>
      <c r="P83" s="25">
        <v>3160.59</v>
      </c>
      <c r="Q83" s="25">
        <v>3180.33</v>
      </c>
      <c r="R83" s="25">
        <v>3195.98</v>
      </c>
      <c r="S83" s="25">
        <v>3220.61</v>
      </c>
      <c r="T83" s="25">
        <v>3217.52</v>
      </c>
      <c r="U83" s="25">
        <v>3220.06</v>
      </c>
      <c r="V83" s="25">
        <v>3208.81</v>
      </c>
      <c r="W83" s="25">
        <v>3170.44</v>
      </c>
      <c r="X83" s="25">
        <v>3026.58</v>
      </c>
      <c r="Y83" s="25">
        <v>2966.1</v>
      </c>
      <c r="Z83" s="25">
        <v>2886.8</v>
      </c>
    </row>
    <row r="84" spans="2:26" x14ac:dyDescent="0.25">
      <c r="B84" s="35">
        <v>2</v>
      </c>
      <c r="C84" s="25">
        <v>2802.84</v>
      </c>
      <c r="D84" s="25">
        <v>2735.15</v>
      </c>
      <c r="E84" s="25">
        <v>2680.51</v>
      </c>
      <c r="F84" s="25">
        <v>2683.72</v>
      </c>
      <c r="G84" s="25">
        <v>2711.57</v>
      </c>
      <c r="H84" s="25">
        <v>2749.36</v>
      </c>
      <c r="I84" s="25">
        <v>2819</v>
      </c>
      <c r="J84" s="25">
        <v>2874.14</v>
      </c>
      <c r="K84" s="25">
        <v>3024.83</v>
      </c>
      <c r="L84" s="25">
        <v>3067.53</v>
      </c>
      <c r="M84" s="25">
        <v>3066.25</v>
      </c>
      <c r="N84" s="25">
        <v>3062.75</v>
      </c>
      <c r="O84" s="25">
        <v>3061.47</v>
      </c>
      <c r="P84" s="25">
        <v>3066.92</v>
      </c>
      <c r="Q84" s="25">
        <v>3081.47</v>
      </c>
      <c r="R84" s="25">
        <v>3108.08</v>
      </c>
      <c r="S84" s="25">
        <v>3145.03</v>
      </c>
      <c r="T84" s="25">
        <v>3163.34</v>
      </c>
      <c r="U84" s="25">
        <v>3154.82</v>
      </c>
      <c r="V84" s="25">
        <v>3138.98</v>
      </c>
      <c r="W84" s="25">
        <v>3098.86</v>
      </c>
      <c r="X84" s="25">
        <v>3033.13</v>
      </c>
      <c r="Y84" s="25">
        <v>2933.82</v>
      </c>
      <c r="Z84" s="25">
        <v>2845.42</v>
      </c>
    </row>
    <row r="85" spans="2:26" x14ac:dyDescent="0.25">
      <c r="B85" s="35">
        <v>3</v>
      </c>
      <c r="C85" s="25">
        <v>2824.88</v>
      </c>
      <c r="D85" s="25">
        <v>2768.24</v>
      </c>
      <c r="E85" s="25">
        <v>2742.35</v>
      </c>
      <c r="F85" s="25">
        <v>2751.41</v>
      </c>
      <c r="G85" s="25">
        <v>2807.64</v>
      </c>
      <c r="H85" s="25">
        <v>2962.04</v>
      </c>
      <c r="I85" s="25">
        <v>3121.85</v>
      </c>
      <c r="J85" s="25">
        <v>3261.26</v>
      </c>
      <c r="K85" s="25">
        <v>3260.8</v>
      </c>
      <c r="L85" s="25">
        <v>3213.54</v>
      </c>
      <c r="M85" s="25">
        <v>3204.46</v>
      </c>
      <c r="N85" s="25">
        <v>3202.1</v>
      </c>
      <c r="O85" s="25">
        <v>3196.39</v>
      </c>
      <c r="P85" s="25">
        <v>3203.94</v>
      </c>
      <c r="Q85" s="25">
        <v>3232.05</v>
      </c>
      <c r="R85" s="25">
        <v>3237.72</v>
      </c>
      <c r="S85" s="25">
        <v>3225.6</v>
      </c>
      <c r="T85" s="25">
        <v>3244.65</v>
      </c>
      <c r="U85" s="25">
        <v>3234.79</v>
      </c>
      <c r="V85" s="25">
        <v>3212.89</v>
      </c>
      <c r="W85" s="25">
        <v>3201.36</v>
      </c>
      <c r="X85" s="25">
        <v>3117.77</v>
      </c>
      <c r="Y85" s="25">
        <v>2899.83</v>
      </c>
      <c r="Z85" s="25">
        <v>2812.69</v>
      </c>
    </row>
    <row r="86" spans="2:26" x14ac:dyDescent="0.25">
      <c r="B86" s="35">
        <v>4</v>
      </c>
      <c r="C86" s="25">
        <v>2777.26</v>
      </c>
      <c r="D86" s="25">
        <v>2736.98</v>
      </c>
      <c r="E86" s="25">
        <v>2699.88</v>
      </c>
      <c r="F86" s="25">
        <v>2714.34</v>
      </c>
      <c r="G86" s="25">
        <v>2762.42</v>
      </c>
      <c r="H86" s="25">
        <v>2851.21</v>
      </c>
      <c r="I86" s="25">
        <v>3005.32</v>
      </c>
      <c r="J86" s="25">
        <v>3090.84</v>
      </c>
      <c r="K86" s="25">
        <v>3105.24</v>
      </c>
      <c r="L86" s="25">
        <v>3103.88</v>
      </c>
      <c r="M86" s="25">
        <v>3099.33</v>
      </c>
      <c r="N86" s="25">
        <v>3105.64</v>
      </c>
      <c r="O86" s="25">
        <v>3100.43</v>
      </c>
      <c r="P86" s="25">
        <v>3102.11</v>
      </c>
      <c r="Q86" s="25">
        <v>3100.74</v>
      </c>
      <c r="R86" s="25">
        <v>3117.58</v>
      </c>
      <c r="S86" s="25">
        <v>3117.42</v>
      </c>
      <c r="T86" s="25">
        <v>3126.67</v>
      </c>
      <c r="U86" s="25">
        <v>3127.04</v>
      </c>
      <c r="V86" s="25">
        <v>3116.64</v>
      </c>
      <c r="W86" s="25">
        <v>3083.77</v>
      </c>
      <c r="X86" s="25">
        <v>3044.16</v>
      </c>
      <c r="Y86" s="25">
        <v>2879.09</v>
      </c>
      <c r="Z86" s="25">
        <v>2781.16</v>
      </c>
    </row>
    <row r="87" spans="2:26" x14ac:dyDescent="0.25">
      <c r="B87" s="35">
        <v>5</v>
      </c>
      <c r="C87" s="25">
        <v>2753.11</v>
      </c>
      <c r="D87" s="25">
        <v>2698.83</v>
      </c>
      <c r="E87" s="25">
        <v>2678.04</v>
      </c>
      <c r="F87" s="25">
        <v>2694.44</v>
      </c>
      <c r="G87" s="25">
        <v>2735.23</v>
      </c>
      <c r="H87" s="25">
        <v>2833.5</v>
      </c>
      <c r="I87" s="25">
        <v>2980.92</v>
      </c>
      <c r="J87" s="25">
        <v>3144.48</v>
      </c>
      <c r="K87" s="25">
        <v>3197.02</v>
      </c>
      <c r="L87" s="25">
        <v>3180.68</v>
      </c>
      <c r="M87" s="25">
        <v>3172.09</v>
      </c>
      <c r="N87" s="25">
        <v>3177</v>
      </c>
      <c r="O87" s="25">
        <v>3173.53</v>
      </c>
      <c r="P87" s="25">
        <v>3193.82</v>
      </c>
      <c r="Q87" s="25">
        <v>3198.44</v>
      </c>
      <c r="R87" s="25">
        <v>3203.2</v>
      </c>
      <c r="S87" s="25">
        <v>3202.4</v>
      </c>
      <c r="T87" s="25">
        <v>3206.34</v>
      </c>
      <c r="U87" s="25">
        <v>3200.55</v>
      </c>
      <c r="V87" s="25">
        <v>3194.47</v>
      </c>
      <c r="W87" s="25">
        <v>3166.22</v>
      </c>
      <c r="X87" s="25">
        <v>3115.65</v>
      </c>
      <c r="Y87" s="25">
        <v>2936.56</v>
      </c>
      <c r="Z87" s="25">
        <v>2847.16</v>
      </c>
    </row>
    <row r="88" spans="2:26" x14ac:dyDescent="0.25">
      <c r="B88" s="35">
        <v>6</v>
      </c>
      <c r="C88" s="25">
        <v>2776.46</v>
      </c>
      <c r="D88" s="25">
        <v>2743.15</v>
      </c>
      <c r="E88" s="25">
        <v>2727.32</v>
      </c>
      <c r="F88" s="25">
        <v>2749.51</v>
      </c>
      <c r="G88" s="25">
        <v>2763.12</v>
      </c>
      <c r="H88" s="25">
        <v>2859.86</v>
      </c>
      <c r="I88" s="25">
        <v>3006.6</v>
      </c>
      <c r="J88" s="25">
        <v>3131.87</v>
      </c>
      <c r="K88" s="25">
        <v>3168.8</v>
      </c>
      <c r="L88" s="25">
        <v>3160.85</v>
      </c>
      <c r="M88" s="25">
        <v>3144.44</v>
      </c>
      <c r="N88" s="25">
        <v>3155.64</v>
      </c>
      <c r="O88" s="25">
        <v>3143.59</v>
      </c>
      <c r="P88" s="25">
        <v>3148.68</v>
      </c>
      <c r="Q88" s="25">
        <v>3155.79</v>
      </c>
      <c r="R88" s="25">
        <v>3174.14</v>
      </c>
      <c r="S88" s="25">
        <v>3187.34</v>
      </c>
      <c r="T88" s="25">
        <v>3193.08</v>
      </c>
      <c r="U88" s="25">
        <v>3186.57</v>
      </c>
      <c r="V88" s="25">
        <v>3174.48</v>
      </c>
      <c r="W88" s="25">
        <v>3134.38</v>
      </c>
      <c r="X88" s="25">
        <v>3050.93</v>
      </c>
      <c r="Y88" s="25">
        <v>2902.48</v>
      </c>
      <c r="Z88" s="25">
        <v>2835.15</v>
      </c>
    </row>
    <row r="89" spans="2:26" x14ac:dyDescent="0.25">
      <c r="B89" s="35">
        <v>7</v>
      </c>
      <c r="C89" s="25">
        <v>2837.24</v>
      </c>
      <c r="D89" s="25">
        <v>2773.3</v>
      </c>
      <c r="E89" s="25">
        <v>2769.28</v>
      </c>
      <c r="F89" s="25">
        <v>2775.71</v>
      </c>
      <c r="G89" s="25">
        <v>2851.16</v>
      </c>
      <c r="H89" s="25">
        <v>3002.05</v>
      </c>
      <c r="I89" s="25">
        <v>3152.76</v>
      </c>
      <c r="J89" s="25">
        <v>3271.02</v>
      </c>
      <c r="K89" s="25">
        <v>3282.8</v>
      </c>
      <c r="L89" s="25">
        <v>3277.42</v>
      </c>
      <c r="M89" s="25">
        <v>3253.7</v>
      </c>
      <c r="N89" s="25">
        <v>3263.92</v>
      </c>
      <c r="O89" s="25">
        <v>3262.93</v>
      </c>
      <c r="P89" s="25">
        <v>3259.95</v>
      </c>
      <c r="Q89" s="25">
        <v>3263.19</v>
      </c>
      <c r="R89" s="25">
        <v>3263.65</v>
      </c>
      <c r="S89" s="25">
        <v>3269.83</v>
      </c>
      <c r="T89" s="25">
        <v>3277.98</v>
      </c>
      <c r="U89" s="25">
        <v>3283.46</v>
      </c>
      <c r="V89" s="25">
        <v>3269.58</v>
      </c>
      <c r="W89" s="25">
        <v>3209.1</v>
      </c>
      <c r="X89" s="25">
        <v>3198.82</v>
      </c>
      <c r="Y89" s="25">
        <v>3057.92</v>
      </c>
      <c r="Z89" s="25">
        <v>2925.39</v>
      </c>
    </row>
    <row r="90" spans="2:26" x14ac:dyDescent="0.25">
      <c r="B90" s="35">
        <v>8</v>
      </c>
      <c r="C90" s="25">
        <v>2900.6</v>
      </c>
      <c r="D90" s="25">
        <v>2873.18</v>
      </c>
      <c r="E90" s="25">
        <v>2871.53</v>
      </c>
      <c r="F90" s="25">
        <v>2852.45</v>
      </c>
      <c r="G90" s="25">
        <v>2884.75</v>
      </c>
      <c r="H90" s="25">
        <v>2911.12</v>
      </c>
      <c r="I90" s="25">
        <v>2989.42</v>
      </c>
      <c r="J90" s="25">
        <v>3095.56</v>
      </c>
      <c r="K90" s="25">
        <v>3281.18</v>
      </c>
      <c r="L90" s="25">
        <v>3288</v>
      </c>
      <c r="M90" s="25">
        <v>3273.54</v>
      </c>
      <c r="N90" s="25">
        <v>3264.77</v>
      </c>
      <c r="O90" s="25">
        <v>3256.53</v>
      </c>
      <c r="P90" s="25">
        <v>3257.36</v>
      </c>
      <c r="Q90" s="25">
        <v>3265.39</v>
      </c>
      <c r="R90" s="25">
        <v>3283.72</v>
      </c>
      <c r="S90" s="25">
        <v>3292.36</v>
      </c>
      <c r="T90" s="25">
        <v>3302.2</v>
      </c>
      <c r="U90" s="25">
        <v>3296.78</v>
      </c>
      <c r="V90" s="25">
        <v>3285.03</v>
      </c>
      <c r="W90" s="25">
        <v>3229.86</v>
      </c>
      <c r="X90" s="25">
        <v>3139.21</v>
      </c>
      <c r="Y90" s="25">
        <v>2945.19</v>
      </c>
      <c r="Z90" s="25">
        <v>2887.76</v>
      </c>
    </row>
    <row r="91" spans="2:26" x14ac:dyDescent="0.25">
      <c r="B91" s="35">
        <v>9</v>
      </c>
      <c r="C91" s="25">
        <v>2848.8</v>
      </c>
      <c r="D91" s="25">
        <v>2773.83</v>
      </c>
      <c r="E91" s="25">
        <v>2760.47</v>
      </c>
      <c r="F91" s="25">
        <v>2756</v>
      </c>
      <c r="G91" s="25">
        <v>2762.39</v>
      </c>
      <c r="H91" s="25">
        <v>2764.23</v>
      </c>
      <c r="I91" s="25">
        <v>2777.05</v>
      </c>
      <c r="J91" s="25">
        <v>2917.24</v>
      </c>
      <c r="K91" s="25">
        <v>3034.5</v>
      </c>
      <c r="L91" s="25">
        <v>3076.65</v>
      </c>
      <c r="M91" s="25">
        <v>3068.78</v>
      </c>
      <c r="N91" s="25">
        <v>3062.75</v>
      </c>
      <c r="O91" s="25">
        <v>3051.68</v>
      </c>
      <c r="P91" s="25">
        <v>3054.42</v>
      </c>
      <c r="Q91" s="25">
        <v>3059.9</v>
      </c>
      <c r="R91" s="25">
        <v>3061.01</v>
      </c>
      <c r="S91" s="25">
        <v>3106.03</v>
      </c>
      <c r="T91" s="25">
        <v>3133.7</v>
      </c>
      <c r="U91" s="25">
        <v>3130.74</v>
      </c>
      <c r="V91" s="25">
        <v>3125.26</v>
      </c>
      <c r="W91" s="25">
        <v>3100.74</v>
      </c>
      <c r="X91" s="25">
        <v>3026.1</v>
      </c>
      <c r="Y91" s="25">
        <v>2909.82</v>
      </c>
      <c r="Z91" s="25">
        <v>2850.24</v>
      </c>
    </row>
    <row r="92" spans="2:26" x14ac:dyDescent="0.25">
      <c r="B92" s="35">
        <v>10</v>
      </c>
      <c r="C92" s="25">
        <v>2829.85</v>
      </c>
      <c r="D92" s="25">
        <v>2784.12</v>
      </c>
      <c r="E92" s="25">
        <v>2771.22</v>
      </c>
      <c r="F92" s="25">
        <v>2772.78</v>
      </c>
      <c r="G92" s="25">
        <v>2795.32</v>
      </c>
      <c r="H92" s="25">
        <v>2885.47</v>
      </c>
      <c r="I92" s="25">
        <v>2995.21</v>
      </c>
      <c r="J92" s="25">
        <v>3069.53</v>
      </c>
      <c r="K92" s="25">
        <v>3162.44</v>
      </c>
      <c r="L92" s="25">
        <v>3160.47</v>
      </c>
      <c r="M92" s="25">
        <v>3142.94</v>
      </c>
      <c r="N92" s="25">
        <v>3156.68</v>
      </c>
      <c r="O92" s="25">
        <v>3142.32</v>
      </c>
      <c r="P92" s="25">
        <v>3145.6</v>
      </c>
      <c r="Q92" s="25">
        <v>3161.44</v>
      </c>
      <c r="R92" s="25">
        <v>3185.13</v>
      </c>
      <c r="S92" s="25">
        <v>3197.75</v>
      </c>
      <c r="T92" s="25">
        <v>3193.36</v>
      </c>
      <c r="U92" s="25">
        <v>3188.77</v>
      </c>
      <c r="V92" s="25">
        <v>3180.89</v>
      </c>
      <c r="W92" s="25">
        <v>3136.63</v>
      </c>
      <c r="X92" s="25">
        <v>3045.21</v>
      </c>
      <c r="Y92" s="25">
        <v>2902.92</v>
      </c>
      <c r="Z92" s="25">
        <v>2840.61</v>
      </c>
    </row>
    <row r="93" spans="2:26" x14ac:dyDescent="0.25">
      <c r="B93" s="35">
        <v>11</v>
      </c>
      <c r="C93" s="25">
        <v>2766.17</v>
      </c>
      <c r="D93" s="25">
        <v>2690.69</v>
      </c>
      <c r="E93" s="25">
        <v>2679.85</v>
      </c>
      <c r="F93" s="25">
        <v>2691.53</v>
      </c>
      <c r="G93" s="25">
        <v>2714.64</v>
      </c>
      <c r="H93" s="25">
        <v>2794.97</v>
      </c>
      <c r="I93" s="25">
        <v>2941.42</v>
      </c>
      <c r="J93" s="25">
        <v>3051.33</v>
      </c>
      <c r="K93" s="25">
        <v>3079.67</v>
      </c>
      <c r="L93" s="25">
        <v>3068.95</v>
      </c>
      <c r="M93" s="25">
        <v>3058.94</v>
      </c>
      <c r="N93" s="25">
        <v>3060.37</v>
      </c>
      <c r="O93" s="25">
        <v>3058.87</v>
      </c>
      <c r="P93" s="25">
        <v>3063.04</v>
      </c>
      <c r="Q93" s="25">
        <v>3057.99</v>
      </c>
      <c r="R93" s="25">
        <v>3069.3</v>
      </c>
      <c r="S93" s="25">
        <v>3068.52</v>
      </c>
      <c r="T93" s="25">
        <v>3087.54</v>
      </c>
      <c r="U93" s="25">
        <v>3107.73</v>
      </c>
      <c r="V93" s="25">
        <v>3079.66</v>
      </c>
      <c r="W93" s="25">
        <v>3035.58</v>
      </c>
      <c r="X93" s="25">
        <v>2909.28</v>
      </c>
      <c r="Y93" s="25">
        <v>2792.02</v>
      </c>
      <c r="Z93" s="25">
        <v>2767.64</v>
      </c>
    </row>
    <row r="94" spans="2:26" x14ac:dyDescent="0.25">
      <c r="B94" s="35">
        <v>12</v>
      </c>
      <c r="C94" s="25">
        <v>2737.42</v>
      </c>
      <c r="D94" s="25">
        <v>2712.29</v>
      </c>
      <c r="E94" s="25">
        <v>2700.08</v>
      </c>
      <c r="F94" s="25">
        <v>2710.25</v>
      </c>
      <c r="G94" s="25">
        <v>2740.33</v>
      </c>
      <c r="H94" s="25">
        <v>2843.85</v>
      </c>
      <c r="I94" s="25">
        <v>3063.06</v>
      </c>
      <c r="J94" s="25">
        <v>3213.12</v>
      </c>
      <c r="K94" s="25">
        <v>3222.6</v>
      </c>
      <c r="L94" s="25">
        <v>3233.66</v>
      </c>
      <c r="M94" s="25">
        <v>3210.86</v>
      </c>
      <c r="N94" s="25">
        <v>3217.95</v>
      </c>
      <c r="O94" s="25">
        <v>3212.71</v>
      </c>
      <c r="P94" s="25">
        <v>3214.86</v>
      </c>
      <c r="Q94" s="25">
        <v>3209.46</v>
      </c>
      <c r="R94" s="25">
        <v>3213.5</v>
      </c>
      <c r="S94" s="25">
        <v>3216.07</v>
      </c>
      <c r="T94" s="25">
        <v>3219.55</v>
      </c>
      <c r="U94" s="25">
        <v>3222.34</v>
      </c>
      <c r="V94" s="25">
        <v>3215.3</v>
      </c>
      <c r="W94" s="25">
        <v>3185.39</v>
      </c>
      <c r="X94" s="25">
        <v>3103.79</v>
      </c>
      <c r="Y94" s="25">
        <v>2932.05</v>
      </c>
      <c r="Z94" s="25">
        <v>2790.61</v>
      </c>
    </row>
    <row r="95" spans="2:26" x14ac:dyDescent="0.25">
      <c r="B95" s="35">
        <v>13</v>
      </c>
      <c r="C95" s="25">
        <v>2718.58</v>
      </c>
      <c r="D95" s="25">
        <v>2702.32</v>
      </c>
      <c r="E95" s="25">
        <v>2691.04</v>
      </c>
      <c r="F95" s="25">
        <v>2695.07</v>
      </c>
      <c r="G95" s="25">
        <v>2749.17</v>
      </c>
      <c r="H95" s="25">
        <v>2863.72</v>
      </c>
      <c r="I95" s="25">
        <v>3040.27</v>
      </c>
      <c r="J95" s="25">
        <v>3186.98</v>
      </c>
      <c r="K95" s="25">
        <v>3205.66</v>
      </c>
      <c r="L95" s="25">
        <v>3204.2</v>
      </c>
      <c r="M95" s="25">
        <v>3195.57</v>
      </c>
      <c r="N95" s="25">
        <v>3196.84</v>
      </c>
      <c r="O95" s="25">
        <v>3195.68</v>
      </c>
      <c r="P95" s="25">
        <v>3196.23</v>
      </c>
      <c r="Q95" s="25">
        <v>3201.86</v>
      </c>
      <c r="R95" s="25">
        <v>3202.55</v>
      </c>
      <c r="S95" s="25">
        <v>3202.87</v>
      </c>
      <c r="T95" s="25">
        <v>3211.38</v>
      </c>
      <c r="U95" s="25">
        <v>3212.58</v>
      </c>
      <c r="V95" s="25">
        <v>3201.18</v>
      </c>
      <c r="W95" s="25">
        <v>3163.03</v>
      </c>
      <c r="X95" s="25">
        <v>3089.45</v>
      </c>
      <c r="Y95" s="25">
        <v>2942.97</v>
      </c>
      <c r="Z95" s="25">
        <v>2789.21</v>
      </c>
    </row>
    <row r="96" spans="2:26" x14ac:dyDescent="0.25">
      <c r="B96" s="35">
        <v>14</v>
      </c>
      <c r="C96" s="25">
        <v>2719.92</v>
      </c>
      <c r="D96" s="25">
        <v>2702.17</v>
      </c>
      <c r="E96" s="25">
        <v>2698.79</v>
      </c>
      <c r="F96" s="25">
        <v>2704.82</v>
      </c>
      <c r="G96" s="25">
        <v>2750.84</v>
      </c>
      <c r="H96" s="25">
        <v>2808.88</v>
      </c>
      <c r="I96" s="25">
        <v>2986.85</v>
      </c>
      <c r="J96" s="25">
        <v>3089</v>
      </c>
      <c r="K96" s="25">
        <v>3176.43</v>
      </c>
      <c r="L96" s="25">
        <v>3181.6</v>
      </c>
      <c r="M96" s="25">
        <v>3171.44</v>
      </c>
      <c r="N96" s="25">
        <v>3190.76</v>
      </c>
      <c r="O96" s="25">
        <v>3182.02</v>
      </c>
      <c r="P96" s="25">
        <v>3180.16</v>
      </c>
      <c r="Q96" s="25">
        <v>3176.35</v>
      </c>
      <c r="R96" s="25">
        <v>3179.34</v>
      </c>
      <c r="S96" s="25">
        <v>3182.88</v>
      </c>
      <c r="T96" s="25">
        <v>3179.3</v>
      </c>
      <c r="U96" s="25">
        <v>3187.45</v>
      </c>
      <c r="V96" s="25">
        <v>3172.86</v>
      </c>
      <c r="W96" s="25">
        <v>3148.16</v>
      </c>
      <c r="X96" s="25">
        <v>3101.46</v>
      </c>
      <c r="Y96" s="25">
        <v>2960.72</v>
      </c>
      <c r="Z96" s="25">
        <v>2886.91</v>
      </c>
    </row>
    <row r="97" spans="2:26" x14ac:dyDescent="0.25">
      <c r="B97" s="35">
        <v>15</v>
      </c>
      <c r="C97" s="25">
        <v>2775.33</v>
      </c>
      <c r="D97" s="25">
        <v>2722.97</v>
      </c>
      <c r="E97" s="25">
        <v>2707.85</v>
      </c>
      <c r="F97" s="25">
        <v>2708.48</v>
      </c>
      <c r="G97" s="25">
        <v>2713.47</v>
      </c>
      <c r="H97" s="25">
        <v>2725.74</v>
      </c>
      <c r="I97" s="25">
        <v>2767.52</v>
      </c>
      <c r="J97" s="25">
        <v>2864.97</v>
      </c>
      <c r="K97" s="25">
        <v>3132.56</v>
      </c>
      <c r="L97" s="25">
        <v>3151.88</v>
      </c>
      <c r="M97" s="25">
        <v>3194.94</v>
      </c>
      <c r="N97" s="25">
        <v>3154.71</v>
      </c>
      <c r="O97" s="25">
        <v>3138.43</v>
      </c>
      <c r="P97" s="25">
        <v>3140.24</v>
      </c>
      <c r="Q97" s="25">
        <v>3038.65</v>
      </c>
      <c r="R97" s="25">
        <v>3007.73</v>
      </c>
      <c r="S97" s="25">
        <v>3045.03</v>
      </c>
      <c r="T97" s="25">
        <v>3067.73</v>
      </c>
      <c r="U97" s="25">
        <v>3151.6</v>
      </c>
      <c r="V97" s="25">
        <v>3102.78</v>
      </c>
      <c r="W97" s="25">
        <v>3052.74</v>
      </c>
      <c r="X97" s="25">
        <v>2938.72</v>
      </c>
      <c r="Y97" s="25">
        <v>2748.53</v>
      </c>
      <c r="Z97" s="25">
        <v>2714.3</v>
      </c>
    </row>
    <row r="98" spans="2:26" x14ac:dyDescent="0.25">
      <c r="B98" s="35">
        <v>16</v>
      </c>
      <c r="C98" s="25">
        <v>2713.61</v>
      </c>
      <c r="D98" s="25">
        <v>2669.4</v>
      </c>
      <c r="E98" s="25">
        <v>2634.67</v>
      </c>
      <c r="F98" s="25">
        <v>2629.25</v>
      </c>
      <c r="G98" s="25">
        <v>2637.32</v>
      </c>
      <c r="H98" s="25">
        <v>2695.4</v>
      </c>
      <c r="I98" s="25">
        <v>2699.16</v>
      </c>
      <c r="J98" s="25">
        <v>2717.74</v>
      </c>
      <c r="K98" s="25">
        <v>2846.31</v>
      </c>
      <c r="L98" s="25">
        <v>2957.65</v>
      </c>
      <c r="M98" s="25">
        <v>2967.51</v>
      </c>
      <c r="N98" s="25">
        <v>2961.44</v>
      </c>
      <c r="O98" s="25">
        <v>2943.13</v>
      </c>
      <c r="P98" s="25">
        <v>2955.99</v>
      </c>
      <c r="Q98" s="25">
        <v>2934.36</v>
      </c>
      <c r="R98" s="25">
        <v>2901.29</v>
      </c>
      <c r="S98" s="25">
        <v>2988.29</v>
      </c>
      <c r="T98" s="25">
        <v>3014.72</v>
      </c>
      <c r="U98" s="25">
        <v>3035.11</v>
      </c>
      <c r="V98" s="25">
        <v>3057.06</v>
      </c>
      <c r="W98" s="25">
        <v>3032.53</v>
      </c>
      <c r="X98" s="25">
        <v>2941.83</v>
      </c>
      <c r="Y98" s="25">
        <v>2749.12</v>
      </c>
      <c r="Z98" s="25">
        <v>2717.46</v>
      </c>
    </row>
    <row r="99" spans="2:26" x14ac:dyDescent="0.25">
      <c r="B99" s="35">
        <v>17</v>
      </c>
      <c r="C99" s="25">
        <v>2703.33</v>
      </c>
      <c r="D99" s="25">
        <v>2663.98</v>
      </c>
      <c r="E99" s="25">
        <v>2641.03</v>
      </c>
      <c r="F99" s="25">
        <v>2659.26</v>
      </c>
      <c r="G99" s="25">
        <v>2693.09</v>
      </c>
      <c r="H99" s="25">
        <v>2778.46</v>
      </c>
      <c r="I99" s="25">
        <v>2831.16</v>
      </c>
      <c r="J99" s="25">
        <v>3009.89</v>
      </c>
      <c r="K99" s="25">
        <v>3090.96</v>
      </c>
      <c r="L99" s="25">
        <v>3089.16</v>
      </c>
      <c r="M99" s="25">
        <v>3077.4</v>
      </c>
      <c r="N99" s="25">
        <v>3113.1</v>
      </c>
      <c r="O99" s="25">
        <v>3081.92</v>
      </c>
      <c r="P99" s="25">
        <v>3090.76</v>
      </c>
      <c r="Q99" s="25">
        <v>3090.79</v>
      </c>
      <c r="R99" s="25">
        <v>3089.96</v>
      </c>
      <c r="S99" s="25">
        <v>3096.73</v>
      </c>
      <c r="T99" s="25">
        <v>3099.12</v>
      </c>
      <c r="U99" s="25">
        <v>3112.87</v>
      </c>
      <c r="V99" s="25">
        <v>3090.14</v>
      </c>
      <c r="W99" s="25">
        <v>3056.64</v>
      </c>
      <c r="X99" s="25">
        <v>2951.87</v>
      </c>
      <c r="Y99" s="25">
        <v>2749.67</v>
      </c>
      <c r="Z99" s="25">
        <v>2733.41</v>
      </c>
    </row>
    <row r="100" spans="2:26" x14ac:dyDescent="0.25">
      <c r="B100" s="35">
        <v>18</v>
      </c>
      <c r="C100" s="25">
        <v>2644</v>
      </c>
      <c r="D100" s="25">
        <v>2622.24</v>
      </c>
      <c r="E100" s="25">
        <v>2610.9499999999998</v>
      </c>
      <c r="F100" s="25">
        <v>2618.11</v>
      </c>
      <c r="G100" s="25">
        <v>2650.07</v>
      </c>
      <c r="H100" s="25">
        <v>2756.26</v>
      </c>
      <c r="I100" s="25">
        <v>2774.43</v>
      </c>
      <c r="J100" s="25">
        <v>2857.86</v>
      </c>
      <c r="K100" s="25">
        <v>2975.95</v>
      </c>
      <c r="L100" s="25">
        <v>2974.8</v>
      </c>
      <c r="M100" s="25">
        <v>2968.24</v>
      </c>
      <c r="N100" s="25">
        <v>2981.46</v>
      </c>
      <c r="O100" s="25">
        <v>2963.05</v>
      </c>
      <c r="P100" s="25">
        <v>2968.61</v>
      </c>
      <c r="Q100" s="25">
        <v>2971.63</v>
      </c>
      <c r="R100" s="25">
        <v>2978.48</v>
      </c>
      <c r="S100" s="25">
        <v>2985.8</v>
      </c>
      <c r="T100" s="25">
        <v>3011.74</v>
      </c>
      <c r="U100" s="25">
        <v>3088.23</v>
      </c>
      <c r="V100" s="25">
        <v>3016.9</v>
      </c>
      <c r="W100" s="25">
        <v>2953.26</v>
      </c>
      <c r="X100" s="25">
        <v>2835.86</v>
      </c>
      <c r="Y100" s="25">
        <v>2739.54</v>
      </c>
      <c r="Z100" s="25">
        <v>2704.83</v>
      </c>
    </row>
    <row r="101" spans="2:26" x14ac:dyDescent="0.25">
      <c r="B101" s="35">
        <v>19</v>
      </c>
      <c r="C101" s="25">
        <v>2665.99</v>
      </c>
      <c r="D101" s="25">
        <v>2608.2800000000002</v>
      </c>
      <c r="E101" s="25">
        <v>2598.02</v>
      </c>
      <c r="F101" s="25">
        <v>2617.63</v>
      </c>
      <c r="G101" s="25">
        <v>2677.09</v>
      </c>
      <c r="H101" s="25">
        <v>2753.47</v>
      </c>
      <c r="I101" s="25">
        <v>2822.23</v>
      </c>
      <c r="J101" s="25">
        <v>2964.18</v>
      </c>
      <c r="K101" s="25">
        <v>3090.81</v>
      </c>
      <c r="L101" s="25">
        <v>3091.31</v>
      </c>
      <c r="M101" s="25">
        <v>3080.82</v>
      </c>
      <c r="N101" s="25">
        <v>3104.77</v>
      </c>
      <c r="O101" s="25">
        <v>3076.53</v>
      </c>
      <c r="P101" s="25">
        <v>3080.69</v>
      </c>
      <c r="Q101" s="25">
        <v>3084.31</v>
      </c>
      <c r="R101" s="25">
        <v>3095.54</v>
      </c>
      <c r="S101" s="25">
        <v>3107.6</v>
      </c>
      <c r="T101" s="25">
        <v>3112.56</v>
      </c>
      <c r="U101" s="25">
        <v>3121.96</v>
      </c>
      <c r="V101" s="25">
        <v>3099.74</v>
      </c>
      <c r="W101" s="25">
        <v>3041.96</v>
      </c>
      <c r="X101" s="25">
        <v>2971.36</v>
      </c>
      <c r="Y101" s="25">
        <v>2815.54</v>
      </c>
      <c r="Z101" s="25">
        <v>2760.63</v>
      </c>
    </row>
    <row r="102" spans="2:26" x14ac:dyDescent="0.25">
      <c r="B102" s="35">
        <v>20</v>
      </c>
      <c r="C102" s="25">
        <v>2708.35</v>
      </c>
      <c r="D102" s="25">
        <v>2625.54</v>
      </c>
      <c r="E102" s="25">
        <v>2648.57</v>
      </c>
      <c r="F102" s="25">
        <v>2671.5</v>
      </c>
      <c r="G102" s="25">
        <v>2700.35</v>
      </c>
      <c r="H102" s="25">
        <v>2810.29</v>
      </c>
      <c r="I102" s="25">
        <v>2892.78</v>
      </c>
      <c r="J102" s="25">
        <v>3103.1</v>
      </c>
      <c r="K102" s="25">
        <v>3101.76</v>
      </c>
      <c r="L102" s="25">
        <v>3097.57</v>
      </c>
      <c r="M102" s="25">
        <v>3097.82</v>
      </c>
      <c r="N102" s="25">
        <v>3096.95</v>
      </c>
      <c r="O102" s="25">
        <v>3095.22</v>
      </c>
      <c r="P102" s="25">
        <v>3084.75</v>
      </c>
      <c r="Q102" s="25">
        <v>3107.61</v>
      </c>
      <c r="R102" s="25">
        <v>3102.75</v>
      </c>
      <c r="S102" s="25">
        <v>3134.52</v>
      </c>
      <c r="T102" s="25">
        <v>3123.82</v>
      </c>
      <c r="U102" s="25">
        <v>3153.44</v>
      </c>
      <c r="V102" s="25">
        <v>3123.82</v>
      </c>
      <c r="W102" s="25">
        <v>3098.41</v>
      </c>
      <c r="X102" s="25">
        <v>3048.88</v>
      </c>
      <c r="Y102" s="25">
        <v>2780.17</v>
      </c>
      <c r="Z102" s="25">
        <v>2727.8</v>
      </c>
    </row>
    <row r="103" spans="2:26" x14ac:dyDescent="0.25">
      <c r="B103" s="35">
        <v>21</v>
      </c>
      <c r="C103" s="25">
        <v>2698.24</v>
      </c>
      <c r="D103" s="25">
        <v>2620.9299999999998</v>
      </c>
      <c r="E103" s="25">
        <v>2604.7600000000002</v>
      </c>
      <c r="F103" s="25">
        <v>2630.21</v>
      </c>
      <c r="G103" s="25">
        <v>2697.43</v>
      </c>
      <c r="H103" s="25">
        <v>2765.11</v>
      </c>
      <c r="I103" s="25">
        <v>2862.84</v>
      </c>
      <c r="J103" s="25">
        <v>3051.83</v>
      </c>
      <c r="K103" s="25">
        <v>3075.44</v>
      </c>
      <c r="L103" s="25">
        <v>3072.45</v>
      </c>
      <c r="M103" s="25">
        <v>3063.07</v>
      </c>
      <c r="N103" s="25">
        <v>3067.8</v>
      </c>
      <c r="O103" s="25">
        <v>3060.36</v>
      </c>
      <c r="P103" s="25">
        <v>3060.84</v>
      </c>
      <c r="Q103" s="25">
        <v>3068.15</v>
      </c>
      <c r="R103" s="25">
        <v>3060.19</v>
      </c>
      <c r="S103" s="25">
        <v>3077.33</v>
      </c>
      <c r="T103" s="25">
        <v>3087.3</v>
      </c>
      <c r="U103" s="25">
        <v>3117.65</v>
      </c>
      <c r="V103" s="25">
        <v>3094.85</v>
      </c>
      <c r="W103" s="25">
        <v>3043.81</v>
      </c>
      <c r="X103" s="25">
        <v>2985.67</v>
      </c>
      <c r="Y103" s="25">
        <v>2921.51</v>
      </c>
      <c r="Z103" s="25">
        <v>2785.87</v>
      </c>
    </row>
    <row r="104" spans="2:26" x14ac:dyDescent="0.25">
      <c r="B104" s="35">
        <v>22</v>
      </c>
      <c r="C104" s="25">
        <v>2769.39</v>
      </c>
      <c r="D104" s="25">
        <v>2723.98</v>
      </c>
      <c r="E104" s="25">
        <v>2704.02</v>
      </c>
      <c r="F104" s="25">
        <v>2700.45</v>
      </c>
      <c r="G104" s="25">
        <v>2718.63</v>
      </c>
      <c r="H104" s="25">
        <v>2731.68</v>
      </c>
      <c r="I104" s="25">
        <v>2738.12</v>
      </c>
      <c r="J104" s="25">
        <v>2846.64</v>
      </c>
      <c r="K104" s="25">
        <v>3140.7</v>
      </c>
      <c r="L104" s="25">
        <v>3178.46</v>
      </c>
      <c r="M104" s="25">
        <v>3183.25</v>
      </c>
      <c r="N104" s="25">
        <v>3176.81</v>
      </c>
      <c r="O104" s="25">
        <v>3160.51</v>
      </c>
      <c r="P104" s="25">
        <v>3156.98</v>
      </c>
      <c r="Q104" s="25">
        <v>3156.01</v>
      </c>
      <c r="R104" s="25">
        <v>3139.76</v>
      </c>
      <c r="S104" s="25">
        <v>3156.08</v>
      </c>
      <c r="T104" s="25">
        <v>3179.93</v>
      </c>
      <c r="U104" s="25">
        <v>3206.96</v>
      </c>
      <c r="V104" s="25">
        <v>3190.8</v>
      </c>
      <c r="W104" s="25">
        <v>3149.05</v>
      </c>
      <c r="X104" s="25">
        <v>3040.5</v>
      </c>
      <c r="Y104" s="25">
        <v>2891.18</v>
      </c>
      <c r="Z104" s="25">
        <v>2764.43</v>
      </c>
    </row>
    <row r="105" spans="2:26" x14ac:dyDescent="0.25">
      <c r="B105" s="35">
        <v>23</v>
      </c>
      <c r="C105" s="25">
        <v>2764.45</v>
      </c>
      <c r="D105" s="25">
        <v>2732.53</v>
      </c>
      <c r="E105" s="25">
        <v>2699.5</v>
      </c>
      <c r="F105" s="25">
        <v>2700.82</v>
      </c>
      <c r="G105" s="25">
        <v>2747.64</v>
      </c>
      <c r="H105" s="25">
        <v>2732.4</v>
      </c>
      <c r="I105" s="25">
        <v>2734.28</v>
      </c>
      <c r="J105" s="25">
        <v>2842.25</v>
      </c>
      <c r="K105" s="25">
        <v>3015.51</v>
      </c>
      <c r="L105" s="25">
        <v>3079.25</v>
      </c>
      <c r="M105" s="25">
        <v>3081.21</v>
      </c>
      <c r="N105" s="25">
        <v>3078</v>
      </c>
      <c r="O105" s="25">
        <v>3075.26</v>
      </c>
      <c r="P105" s="25">
        <v>3080.28</v>
      </c>
      <c r="Q105" s="25">
        <v>3091.91</v>
      </c>
      <c r="R105" s="25">
        <v>3102.71</v>
      </c>
      <c r="S105" s="25">
        <v>3127.01</v>
      </c>
      <c r="T105" s="25">
        <v>3151.79</v>
      </c>
      <c r="U105" s="25">
        <v>3211.62</v>
      </c>
      <c r="V105" s="25">
        <v>3148.45</v>
      </c>
      <c r="W105" s="25">
        <v>3115.57</v>
      </c>
      <c r="X105" s="25">
        <v>3025.81</v>
      </c>
      <c r="Y105" s="25">
        <v>2814.04</v>
      </c>
      <c r="Z105" s="25">
        <v>2757.12</v>
      </c>
    </row>
    <row r="106" spans="2:26" x14ac:dyDescent="0.25">
      <c r="B106" s="35">
        <v>24</v>
      </c>
      <c r="C106" s="25">
        <v>2733.84</v>
      </c>
      <c r="D106" s="25">
        <v>2654.67</v>
      </c>
      <c r="E106" s="25">
        <v>2646.71</v>
      </c>
      <c r="F106" s="25">
        <v>2673.43</v>
      </c>
      <c r="G106" s="25">
        <v>2747.25</v>
      </c>
      <c r="H106" s="25">
        <v>2835.45</v>
      </c>
      <c r="I106" s="25">
        <v>2885.51</v>
      </c>
      <c r="J106" s="25">
        <v>3054.01</v>
      </c>
      <c r="K106" s="25">
        <v>3094.12</v>
      </c>
      <c r="L106" s="25">
        <v>3086.65</v>
      </c>
      <c r="M106" s="25">
        <v>3070.96</v>
      </c>
      <c r="N106" s="25">
        <v>3074.88</v>
      </c>
      <c r="O106" s="25">
        <v>3070.44</v>
      </c>
      <c r="P106" s="25">
        <v>3071.56</v>
      </c>
      <c r="Q106" s="25">
        <v>3077.5</v>
      </c>
      <c r="R106" s="25">
        <v>3088.32</v>
      </c>
      <c r="S106" s="25">
        <v>3106.37</v>
      </c>
      <c r="T106" s="25">
        <v>3085.45</v>
      </c>
      <c r="U106" s="25">
        <v>3106.92</v>
      </c>
      <c r="V106" s="25">
        <v>3093.62</v>
      </c>
      <c r="W106" s="25">
        <v>3061.83</v>
      </c>
      <c r="X106" s="25">
        <v>3001.4</v>
      </c>
      <c r="Y106" s="25">
        <v>2816.34</v>
      </c>
      <c r="Z106" s="25">
        <v>2748.87</v>
      </c>
    </row>
    <row r="107" spans="2:26" x14ac:dyDescent="0.25">
      <c r="B107" s="35">
        <v>25</v>
      </c>
      <c r="C107" s="25">
        <v>2709.73</v>
      </c>
      <c r="D107" s="25">
        <v>2635.45</v>
      </c>
      <c r="E107" s="25">
        <v>2634.73</v>
      </c>
      <c r="F107" s="25">
        <v>2645.99</v>
      </c>
      <c r="G107" s="25">
        <v>2742.59</v>
      </c>
      <c r="H107" s="25">
        <v>2823.94</v>
      </c>
      <c r="I107" s="25">
        <v>2888.9</v>
      </c>
      <c r="J107" s="25">
        <v>3051.69</v>
      </c>
      <c r="K107" s="25">
        <v>3121.47</v>
      </c>
      <c r="L107" s="25">
        <v>3115.27</v>
      </c>
      <c r="M107" s="25">
        <v>3104.06</v>
      </c>
      <c r="N107" s="25">
        <v>3110.46</v>
      </c>
      <c r="O107" s="25">
        <v>3107.27</v>
      </c>
      <c r="P107" s="25">
        <v>3111.62</v>
      </c>
      <c r="Q107" s="25">
        <v>3121.66</v>
      </c>
      <c r="R107" s="25">
        <v>3133.16</v>
      </c>
      <c r="S107" s="25">
        <v>3151.14</v>
      </c>
      <c r="T107" s="25">
        <v>3151.51</v>
      </c>
      <c r="U107" s="25">
        <v>3157.19</v>
      </c>
      <c r="V107" s="25">
        <v>3136.05</v>
      </c>
      <c r="W107" s="25">
        <v>3099.64</v>
      </c>
      <c r="X107" s="25">
        <v>3045.29</v>
      </c>
      <c r="Y107" s="25">
        <v>2811.14</v>
      </c>
      <c r="Z107" s="25">
        <v>2754.53</v>
      </c>
    </row>
    <row r="108" spans="2:26" x14ac:dyDescent="0.25">
      <c r="B108" s="35">
        <v>26</v>
      </c>
      <c r="C108" s="25">
        <v>2718.84</v>
      </c>
      <c r="D108" s="25">
        <v>2678.13</v>
      </c>
      <c r="E108" s="25">
        <v>2646</v>
      </c>
      <c r="F108" s="25">
        <v>2675.34</v>
      </c>
      <c r="G108" s="25">
        <v>2735.89</v>
      </c>
      <c r="H108" s="25">
        <v>2786.92</v>
      </c>
      <c r="I108" s="25">
        <v>2872.24</v>
      </c>
      <c r="J108" s="25">
        <v>3087.14</v>
      </c>
      <c r="K108" s="25">
        <v>3146.59</v>
      </c>
      <c r="L108" s="25">
        <v>3139.44</v>
      </c>
      <c r="M108" s="25">
        <v>3127.84</v>
      </c>
      <c r="N108" s="25">
        <v>3131.3</v>
      </c>
      <c r="O108" s="25">
        <v>3126.89</v>
      </c>
      <c r="P108" s="25">
        <v>3132.16</v>
      </c>
      <c r="Q108" s="25">
        <v>3143.32</v>
      </c>
      <c r="R108" s="25">
        <v>3158.09</v>
      </c>
      <c r="S108" s="25">
        <v>3174.19</v>
      </c>
      <c r="T108" s="25">
        <v>3182.41</v>
      </c>
      <c r="U108" s="25">
        <v>3186.34</v>
      </c>
      <c r="V108" s="25">
        <v>3166.92</v>
      </c>
      <c r="W108" s="25">
        <v>3130.11</v>
      </c>
      <c r="X108" s="25">
        <v>3050.57</v>
      </c>
      <c r="Y108" s="25">
        <v>2871.55</v>
      </c>
      <c r="Z108" s="25">
        <v>2758.56</v>
      </c>
    </row>
    <row r="109" spans="2:26" x14ac:dyDescent="0.25">
      <c r="B109" s="35">
        <v>27</v>
      </c>
      <c r="C109" s="25">
        <v>2729.04</v>
      </c>
      <c r="D109" s="25">
        <v>2710.47</v>
      </c>
      <c r="E109" s="25">
        <v>2656.34</v>
      </c>
      <c r="F109" s="25">
        <v>2684.4</v>
      </c>
      <c r="G109" s="25">
        <v>2759.77</v>
      </c>
      <c r="H109" s="25">
        <v>2807.78</v>
      </c>
      <c r="I109" s="25">
        <v>2869.77</v>
      </c>
      <c r="J109" s="25">
        <v>3079.1</v>
      </c>
      <c r="K109" s="25">
        <v>3137.31</v>
      </c>
      <c r="L109" s="25">
        <v>3128.91</v>
      </c>
      <c r="M109" s="25">
        <v>3116.52</v>
      </c>
      <c r="N109" s="25">
        <v>3122.36</v>
      </c>
      <c r="O109" s="25">
        <v>3115.85</v>
      </c>
      <c r="P109" s="25">
        <v>3097.79</v>
      </c>
      <c r="Q109" s="25">
        <v>3105.11</v>
      </c>
      <c r="R109" s="25">
        <v>3134.96</v>
      </c>
      <c r="S109" s="25">
        <v>3173.82</v>
      </c>
      <c r="T109" s="25">
        <v>3185.42</v>
      </c>
      <c r="U109" s="25">
        <v>3190.36</v>
      </c>
      <c r="V109" s="25">
        <v>3183.57</v>
      </c>
      <c r="W109" s="25">
        <v>3139.94</v>
      </c>
      <c r="X109" s="25">
        <v>3093.54</v>
      </c>
      <c r="Y109" s="25">
        <v>2917.21</v>
      </c>
      <c r="Z109" s="25">
        <v>2800.12</v>
      </c>
    </row>
    <row r="110" spans="2:26" x14ac:dyDescent="0.25">
      <c r="B110" s="35">
        <v>28</v>
      </c>
      <c r="C110" s="25">
        <v>2747.19</v>
      </c>
      <c r="D110" s="25">
        <v>2696.88</v>
      </c>
      <c r="E110" s="25">
        <v>2640.38</v>
      </c>
      <c r="F110" s="25">
        <v>2659.88</v>
      </c>
      <c r="G110" s="25">
        <v>2673.7</v>
      </c>
      <c r="H110" s="25">
        <v>2802.64</v>
      </c>
      <c r="I110" s="25">
        <v>2815.91</v>
      </c>
      <c r="J110" s="25">
        <v>2933.76</v>
      </c>
      <c r="K110" s="25">
        <v>2964.19</v>
      </c>
      <c r="L110" s="25">
        <v>2956.07</v>
      </c>
      <c r="M110" s="25">
        <v>2943.04</v>
      </c>
      <c r="N110" s="25">
        <v>2948.97</v>
      </c>
      <c r="O110" s="25">
        <v>2946.43</v>
      </c>
      <c r="P110" s="25">
        <v>2951.8</v>
      </c>
      <c r="Q110" s="25">
        <v>2960.39</v>
      </c>
      <c r="R110" s="25">
        <v>2977.25</v>
      </c>
      <c r="S110" s="25">
        <v>2991.3</v>
      </c>
      <c r="T110" s="25">
        <v>2987.69</v>
      </c>
      <c r="U110" s="25">
        <v>3037.52</v>
      </c>
      <c r="V110" s="25">
        <v>3035.7</v>
      </c>
      <c r="W110" s="25">
        <v>3007.42</v>
      </c>
      <c r="X110" s="25">
        <v>2971.49</v>
      </c>
      <c r="Y110" s="25">
        <v>2865.26</v>
      </c>
      <c r="Z110" s="25">
        <v>2753.93</v>
      </c>
    </row>
    <row r="111" spans="2:26" x14ac:dyDescent="0.25">
      <c r="B111" s="35">
        <v>29</v>
      </c>
      <c r="C111" s="25">
        <v>2715.6</v>
      </c>
      <c r="D111" s="25">
        <v>2614.1</v>
      </c>
      <c r="E111" s="25">
        <v>2549.37</v>
      </c>
      <c r="F111" s="25">
        <v>2568.1999999999998</v>
      </c>
      <c r="G111" s="25">
        <v>2631.44</v>
      </c>
      <c r="H111" s="25">
        <v>2665.87</v>
      </c>
      <c r="I111" s="25">
        <v>2707.09</v>
      </c>
      <c r="J111" s="25">
        <v>2784.67</v>
      </c>
      <c r="K111" s="25">
        <v>2938.89</v>
      </c>
      <c r="L111" s="25">
        <v>2950.22</v>
      </c>
      <c r="M111" s="25">
        <v>2947.52</v>
      </c>
      <c r="N111" s="25">
        <v>2941.67</v>
      </c>
      <c r="O111" s="25">
        <v>2942.36</v>
      </c>
      <c r="P111" s="25">
        <v>2942.57</v>
      </c>
      <c r="Q111" s="25">
        <v>2950.11</v>
      </c>
      <c r="R111" s="25">
        <v>2985.34</v>
      </c>
      <c r="S111" s="25">
        <v>2993.04</v>
      </c>
      <c r="T111" s="25">
        <v>3012.41</v>
      </c>
      <c r="U111" s="25">
        <v>3028.23</v>
      </c>
      <c r="V111" s="25">
        <v>3006.33</v>
      </c>
      <c r="W111" s="25">
        <v>2961.82</v>
      </c>
      <c r="X111" s="25">
        <v>2907.78</v>
      </c>
      <c r="Y111" s="25">
        <v>2776.16</v>
      </c>
      <c r="Z111" s="25">
        <v>2686.56</v>
      </c>
    </row>
    <row r="112" spans="2:26" x14ac:dyDescent="0.25">
      <c r="B112" s="35">
        <v>30</v>
      </c>
      <c r="C112" s="25">
        <v>2672.27</v>
      </c>
      <c r="D112" s="25">
        <v>2553.75</v>
      </c>
      <c r="E112" s="25">
        <v>2552.06</v>
      </c>
      <c r="F112" s="25">
        <v>2531.33</v>
      </c>
      <c r="G112" s="25">
        <v>2559.7800000000002</v>
      </c>
      <c r="H112" s="25">
        <v>2634.44</v>
      </c>
      <c r="I112" s="25">
        <v>2618.87</v>
      </c>
      <c r="J112" s="25">
        <v>2722.82</v>
      </c>
      <c r="K112" s="25">
        <v>2945.12</v>
      </c>
      <c r="L112" s="25">
        <v>2976.89</v>
      </c>
      <c r="M112" s="25">
        <v>2977.73</v>
      </c>
      <c r="N112" s="25">
        <v>2976.94</v>
      </c>
      <c r="O112" s="25">
        <v>2977.75</v>
      </c>
      <c r="P112" s="25">
        <v>2968.09</v>
      </c>
      <c r="Q112" s="25">
        <v>2975.18</v>
      </c>
      <c r="R112" s="25">
        <v>2979.96</v>
      </c>
      <c r="S112" s="25">
        <v>2996.91</v>
      </c>
      <c r="T112" s="25">
        <v>3001.4</v>
      </c>
      <c r="U112" s="25">
        <v>3007.86</v>
      </c>
      <c r="V112" s="25">
        <v>2984.2</v>
      </c>
      <c r="W112" s="25">
        <v>2925.65</v>
      </c>
      <c r="X112" s="25">
        <v>2905.43</v>
      </c>
      <c r="Y112" s="25">
        <v>2791.13</v>
      </c>
      <c r="Z112" s="25">
        <v>2626.95</v>
      </c>
    </row>
    <row r="113" spans="2:26" x14ac:dyDescent="0.25">
      <c r="B113" s="35">
        <v>31</v>
      </c>
      <c r="C113" s="25">
        <v>2643.02</v>
      </c>
      <c r="D113" s="25">
        <v>2574.44</v>
      </c>
      <c r="E113" s="25">
        <v>2485.2199999999998</v>
      </c>
      <c r="F113" s="25">
        <v>2470.5700000000002</v>
      </c>
      <c r="G113" s="25">
        <v>2540.42</v>
      </c>
      <c r="H113" s="25">
        <v>2719.28</v>
      </c>
      <c r="I113" s="25">
        <v>2740.05</v>
      </c>
      <c r="J113" s="25">
        <v>2925.93</v>
      </c>
      <c r="K113" s="25">
        <v>2951.89</v>
      </c>
      <c r="L113" s="25">
        <v>2939.44</v>
      </c>
      <c r="M113" s="25">
        <v>2911.45</v>
      </c>
      <c r="N113" s="25">
        <v>2937.88</v>
      </c>
      <c r="O113" s="25">
        <v>2933.29</v>
      </c>
      <c r="P113" s="25">
        <v>2931.8</v>
      </c>
      <c r="Q113" s="25">
        <v>2943.5</v>
      </c>
      <c r="R113" s="25">
        <v>2956.09</v>
      </c>
      <c r="S113" s="25">
        <v>2961.21</v>
      </c>
      <c r="T113" s="25">
        <v>2972.55</v>
      </c>
      <c r="U113" s="25">
        <v>2939.56</v>
      </c>
      <c r="V113" s="25">
        <v>2934.28</v>
      </c>
      <c r="W113" s="25">
        <v>2937.6</v>
      </c>
      <c r="X113" s="25">
        <v>2909.25</v>
      </c>
      <c r="Y113" s="25">
        <v>2672.08</v>
      </c>
      <c r="Z113" s="25">
        <v>2608.25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3263.4</v>
      </c>
      <c r="D119" s="25">
        <v>3173.3</v>
      </c>
      <c r="E119" s="25">
        <v>3126.99</v>
      </c>
      <c r="F119" s="25">
        <v>3125.68</v>
      </c>
      <c r="G119" s="25">
        <v>3138.72</v>
      </c>
      <c r="H119" s="25">
        <v>3215.34</v>
      </c>
      <c r="I119" s="25">
        <v>3259.47</v>
      </c>
      <c r="J119" s="25">
        <v>3414.02</v>
      </c>
      <c r="K119" s="25">
        <v>3553.22</v>
      </c>
      <c r="L119" s="25">
        <v>3548.56</v>
      </c>
      <c r="M119" s="25">
        <v>3561.95</v>
      </c>
      <c r="N119" s="25">
        <v>3546.24</v>
      </c>
      <c r="O119" s="25">
        <v>3538.46</v>
      </c>
      <c r="P119" s="25">
        <v>3545.23</v>
      </c>
      <c r="Q119" s="25">
        <v>3564.97</v>
      </c>
      <c r="R119" s="25">
        <v>3580.62</v>
      </c>
      <c r="S119" s="25">
        <v>3605.25</v>
      </c>
      <c r="T119" s="25">
        <v>3602.16</v>
      </c>
      <c r="U119" s="25">
        <v>3604.7</v>
      </c>
      <c r="V119" s="25">
        <v>3593.45</v>
      </c>
      <c r="W119" s="25">
        <v>3555.08</v>
      </c>
      <c r="X119" s="25">
        <v>3411.22</v>
      </c>
      <c r="Y119" s="25">
        <v>3350.74</v>
      </c>
      <c r="Z119" s="25">
        <v>3271.44</v>
      </c>
    </row>
    <row r="120" spans="2:26" x14ac:dyDescent="0.25">
      <c r="B120" s="35">
        <v>2</v>
      </c>
      <c r="C120" s="25">
        <v>3187.48</v>
      </c>
      <c r="D120" s="25">
        <v>3119.79</v>
      </c>
      <c r="E120" s="25">
        <v>3065.15</v>
      </c>
      <c r="F120" s="25">
        <v>3068.36</v>
      </c>
      <c r="G120" s="25">
        <v>3096.21</v>
      </c>
      <c r="H120" s="25">
        <v>3134</v>
      </c>
      <c r="I120" s="25">
        <v>3203.64</v>
      </c>
      <c r="J120" s="25">
        <v>3258.78</v>
      </c>
      <c r="K120" s="25">
        <v>3409.47</v>
      </c>
      <c r="L120" s="25">
        <v>3452.17</v>
      </c>
      <c r="M120" s="25">
        <v>3450.89</v>
      </c>
      <c r="N120" s="25">
        <v>3447.39</v>
      </c>
      <c r="O120" s="25">
        <v>3446.11</v>
      </c>
      <c r="P120" s="25">
        <v>3451.56</v>
      </c>
      <c r="Q120" s="25">
        <v>3466.11</v>
      </c>
      <c r="R120" s="25">
        <v>3492.72</v>
      </c>
      <c r="S120" s="25">
        <v>3529.67</v>
      </c>
      <c r="T120" s="25">
        <v>3547.98</v>
      </c>
      <c r="U120" s="25">
        <v>3539.46</v>
      </c>
      <c r="V120" s="25">
        <v>3523.62</v>
      </c>
      <c r="W120" s="25">
        <v>3483.5</v>
      </c>
      <c r="X120" s="25">
        <v>3417.77</v>
      </c>
      <c r="Y120" s="25">
        <v>3318.46</v>
      </c>
      <c r="Z120" s="25">
        <v>3230.06</v>
      </c>
    </row>
    <row r="121" spans="2:26" x14ac:dyDescent="0.25">
      <c r="B121" s="35">
        <v>3</v>
      </c>
      <c r="C121" s="25">
        <v>3209.52</v>
      </c>
      <c r="D121" s="25">
        <v>3152.88</v>
      </c>
      <c r="E121" s="25">
        <v>3126.99</v>
      </c>
      <c r="F121" s="25">
        <v>3136.05</v>
      </c>
      <c r="G121" s="25">
        <v>3192.28</v>
      </c>
      <c r="H121" s="25">
        <v>3346.68</v>
      </c>
      <c r="I121" s="25">
        <v>3506.49</v>
      </c>
      <c r="J121" s="25">
        <v>3645.9</v>
      </c>
      <c r="K121" s="25">
        <v>3645.44</v>
      </c>
      <c r="L121" s="25">
        <v>3598.18</v>
      </c>
      <c r="M121" s="25">
        <v>3589.1</v>
      </c>
      <c r="N121" s="25">
        <v>3586.74</v>
      </c>
      <c r="O121" s="25">
        <v>3581.03</v>
      </c>
      <c r="P121" s="25">
        <v>3588.58</v>
      </c>
      <c r="Q121" s="25">
        <v>3616.69</v>
      </c>
      <c r="R121" s="25">
        <v>3622.36</v>
      </c>
      <c r="S121" s="25">
        <v>3610.24</v>
      </c>
      <c r="T121" s="25">
        <v>3629.29</v>
      </c>
      <c r="U121" s="25">
        <v>3619.43</v>
      </c>
      <c r="V121" s="25">
        <v>3597.53</v>
      </c>
      <c r="W121" s="25">
        <v>3586</v>
      </c>
      <c r="X121" s="25">
        <v>3502.41</v>
      </c>
      <c r="Y121" s="25">
        <v>3284.47</v>
      </c>
      <c r="Z121" s="25">
        <v>3197.33</v>
      </c>
    </row>
    <row r="122" spans="2:26" x14ac:dyDescent="0.25">
      <c r="B122" s="35">
        <v>4</v>
      </c>
      <c r="C122" s="25">
        <v>3161.9</v>
      </c>
      <c r="D122" s="25">
        <v>3121.62</v>
      </c>
      <c r="E122" s="25">
        <v>3084.52</v>
      </c>
      <c r="F122" s="25">
        <v>3098.98</v>
      </c>
      <c r="G122" s="25">
        <v>3147.06</v>
      </c>
      <c r="H122" s="25">
        <v>3235.85</v>
      </c>
      <c r="I122" s="25">
        <v>3389.96</v>
      </c>
      <c r="J122" s="25">
        <v>3475.48</v>
      </c>
      <c r="K122" s="25">
        <v>3489.88</v>
      </c>
      <c r="L122" s="25">
        <v>3488.52</v>
      </c>
      <c r="M122" s="25">
        <v>3483.97</v>
      </c>
      <c r="N122" s="25">
        <v>3490.28</v>
      </c>
      <c r="O122" s="25">
        <v>3485.07</v>
      </c>
      <c r="P122" s="25">
        <v>3486.75</v>
      </c>
      <c r="Q122" s="25">
        <v>3485.38</v>
      </c>
      <c r="R122" s="25">
        <v>3502.22</v>
      </c>
      <c r="S122" s="25">
        <v>3502.06</v>
      </c>
      <c r="T122" s="25">
        <v>3511.31</v>
      </c>
      <c r="U122" s="25">
        <v>3511.68</v>
      </c>
      <c r="V122" s="25">
        <v>3501.28</v>
      </c>
      <c r="W122" s="25">
        <v>3468.41</v>
      </c>
      <c r="X122" s="25">
        <v>3428.8</v>
      </c>
      <c r="Y122" s="25">
        <v>3263.73</v>
      </c>
      <c r="Z122" s="25">
        <v>3165.8</v>
      </c>
    </row>
    <row r="123" spans="2:26" x14ac:dyDescent="0.25">
      <c r="B123" s="35">
        <v>5</v>
      </c>
      <c r="C123" s="25">
        <v>3137.75</v>
      </c>
      <c r="D123" s="25">
        <v>3083.47</v>
      </c>
      <c r="E123" s="25">
        <v>3062.68</v>
      </c>
      <c r="F123" s="25">
        <v>3079.08</v>
      </c>
      <c r="G123" s="25">
        <v>3119.87</v>
      </c>
      <c r="H123" s="25">
        <v>3218.14</v>
      </c>
      <c r="I123" s="25">
        <v>3365.56</v>
      </c>
      <c r="J123" s="25">
        <v>3529.12</v>
      </c>
      <c r="K123" s="25">
        <v>3581.66</v>
      </c>
      <c r="L123" s="25">
        <v>3565.32</v>
      </c>
      <c r="M123" s="25">
        <v>3556.73</v>
      </c>
      <c r="N123" s="25">
        <v>3561.64</v>
      </c>
      <c r="O123" s="25">
        <v>3558.17</v>
      </c>
      <c r="P123" s="25">
        <v>3578.46</v>
      </c>
      <c r="Q123" s="25">
        <v>3583.08</v>
      </c>
      <c r="R123" s="25">
        <v>3587.84</v>
      </c>
      <c r="S123" s="25">
        <v>3587.04</v>
      </c>
      <c r="T123" s="25">
        <v>3590.98</v>
      </c>
      <c r="U123" s="25">
        <v>3585.19</v>
      </c>
      <c r="V123" s="25">
        <v>3579.11</v>
      </c>
      <c r="W123" s="25">
        <v>3550.86</v>
      </c>
      <c r="X123" s="25">
        <v>3500.29</v>
      </c>
      <c r="Y123" s="25">
        <v>3321.2</v>
      </c>
      <c r="Z123" s="25">
        <v>3231.8</v>
      </c>
    </row>
    <row r="124" spans="2:26" x14ac:dyDescent="0.25">
      <c r="B124" s="35">
        <v>6</v>
      </c>
      <c r="C124" s="25">
        <v>3161.1</v>
      </c>
      <c r="D124" s="25">
        <v>3127.79</v>
      </c>
      <c r="E124" s="25">
        <v>3111.96</v>
      </c>
      <c r="F124" s="25">
        <v>3134.15</v>
      </c>
      <c r="G124" s="25">
        <v>3147.76</v>
      </c>
      <c r="H124" s="25">
        <v>3244.5</v>
      </c>
      <c r="I124" s="25">
        <v>3391.24</v>
      </c>
      <c r="J124" s="25">
        <v>3516.51</v>
      </c>
      <c r="K124" s="25">
        <v>3553.44</v>
      </c>
      <c r="L124" s="25">
        <v>3545.49</v>
      </c>
      <c r="M124" s="25">
        <v>3529.08</v>
      </c>
      <c r="N124" s="25">
        <v>3540.28</v>
      </c>
      <c r="O124" s="25">
        <v>3528.23</v>
      </c>
      <c r="P124" s="25">
        <v>3533.32</v>
      </c>
      <c r="Q124" s="25">
        <v>3540.43</v>
      </c>
      <c r="R124" s="25">
        <v>3558.78</v>
      </c>
      <c r="S124" s="25">
        <v>3571.98</v>
      </c>
      <c r="T124" s="25">
        <v>3577.72</v>
      </c>
      <c r="U124" s="25">
        <v>3571.21</v>
      </c>
      <c r="V124" s="25">
        <v>3559.12</v>
      </c>
      <c r="W124" s="25">
        <v>3519.02</v>
      </c>
      <c r="X124" s="25">
        <v>3435.57</v>
      </c>
      <c r="Y124" s="25">
        <v>3287.12</v>
      </c>
      <c r="Z124" s="25">
        <v>3219.79</v>
      </c>
    </row>
    <row r="125" spans="2:26" x14ac:dyDescent="0.25">
      <c r="B125" s="35">
        <v>7</v>
      </c>
      <c r="C125" s="25">
        <v>3221.88</v>
      </c>
      <c r="D125" s="25">
        <v>3157.94</v>
      </c>
      <c r="E125" s="25">
        <v>3153.92</v>
      </c>
      <c r="F125" s="25">
        <v>3160.35</v>
      </c>
      <c r="G125" s="25">
        <v>3235.8</v>
      </c>
      <c r="H125" s="25">
        <v>3386.69</v>
      </c>
      <c r="I125" s="25">
        <v>3537.4</v>
      </c>
      <c r="J125" s="25">
        <v>3655.66</v>
      </c>
      <c r="K125" s="25">
        <v>3667.44</v>
      </c>
      <c r="L125" s="25">
        <v>3662.06</v>
      </c>
      <c r="M125" s="25">
        <v>3638.34</v>
      </c>
      <c r="N125" s="25">
        <v>3648.56</v>
      </c>
      <c r="O125" s="25">
        <v>3647.57</v>
      </c>
      <c r="P125" s="25">
        <v>3644.59</v>
      </c>
      <c r="Q125" s="25">
        <v>3647.83</v>
      </c>
      <c r="R125" s="25">
        <v>3648.29</v>
      </c>
      <c r="S125" s="25">
        <v>3654.47</v>
      </c>
      <c r="T125" s="25">
        <v>3662.62</v>
      </c>
      <c r="U125" s="25">
        <v>3668.1</v>
      </c>
      <c r="V125" s="25">
        <v>3654.22</v>
      </c>
      <c r="W125" s="25">
        <v>3593.74</v>
      </c>
      <c r="X125" s="25">
        <v>3583.46</v>
      </c>
      <c r="Y125" s="25">
        <v>3442.56</v>
      </c>
      <c r="Z125" s="25">
        <v>3310.03</v>
      </c>
    </row>
    <row r="126" spans="2:26" x14ac:dyDescent="0.25">
      <c r="B126" s="35">
        <v>8</v>
      </c>
      <c r="C126" s="25">
        <v>3285.24</v>
      </c>
      <c r="D126" s="25">
        <v>3257.82</v>
      </c>
      <c r="E126" s="25">
        <v>3256.17</v>
      </c>
      <c r="F126" s="25">
        <v>3237.09</v>
      </c>
      <c r="G126" s="25">
        <v>3269.39</v>
      </c>
      <c r="H126" s="25">
        <v>3295.76</v>
      </c>
      <c r="I126" s="25">
        <v>3374.06</v>
      </c>
      <c r="J126" s="25">
        <v>3480.2</v>
      </c>
      <c r="K126" s="25">
        <v>3665.82</v>
      </c>
      <c r="L126" s="25">
        <v>3672.64</v>
      </c>
      <c r="M126" s="25">
        <v>3658.18</v>
      </c>
      <c r="N126" s="25">
        <v>3649.41</v>
      </c>
      <c r="O126" s="25">
        <v>3641.17</v>
      </c>
      <c r="P126" s="25">
        <v>3642</v>
      </c>
      <c r="Q126" s="25">
        <v>3650.03</v>
      </c>
      <c r="R126" s="25">
        <v>3668.36</v>
      </c>
      <c r="S126" s="25">
        <v>3677</v>
      </c>
      <c r="T126" s="25">
        <v>3686.84</v>
      </c>
      <c r="U126" s="25">
        <v>3681.42</v>
      </c>
      <c r="V126" s="25">
        <v>3669.67</v>
      </c>
      <c r="W126" s="25">
        <v>3614.5</v>
      </c>
      <c r="X126" s="25">
        <v>3523.85</v>
      </c>
      <c r="Y126" s="25">
        <v>3329.83</v>
      </c>
      <c r="Z126" s="25">
        <v>3272.4</v>
      </c>
    </row>
    <row r="127" spans="2:26" x14ac:dyDescent="0.25">
      <c r="B127" s="35">
        <v>9</v>
      </c>
      <c r="C127" s="25">
        <v>3233.44</v>
      </c>
      <c r="D127" s="25">
        <v>3158.47</v>
      </c>
      <c r="E127" s="25">
        <v>3145.11</v>
      </c>
      <c r="F127" s="25">
        <v>3140.64</v>
      </c>
      <c r="G127" s="25">
        <v>3147.03</v>
      </c>
      <c r="H127" s="25">
        <v>3148.87</v>
      </c>
      <c r="I127" s="25">
        <v>3161.69</v>
      </c>
      <c r="J127" s="25">
        <v>3301.88</v>
      </c>
      <c r="K127" s="25">
        <v>3419.14</v>
      </c>
      <c r="L127" s="25">
        <v>3461.29</v>
      </c>
      <c r="M127" s="25">
        <v>3453.42</v>
      </c>
      <c r="N127" s="25">
        <v>3447.39</v>
      </c>
      <c r="O127" s="25">
        <v>3436.32</v>
      </c>
      <c r="P127" s="25">
        <v>3439.06</v>
      </c>
      <c r="Q127" s="25">
        <v>3444.54</v>
      </c>
      <c r="R127" s="25">
        <v>3445.65</v>
      </c>
      <c r="S127" s="25">
        <v>3490.67</v>
      </c>
      <c r="T127" s="25">
        <v>3518.34</v>
      </c>
      <c r="U127" s="25">
        <v>3515.38</v>
      </c>
      <c r="V127" s="25">
        <v>3509.9</v>
      </c>
      <c r="W127" s="25">
        <v>3485.38</v>
      </c>
      <c r="X127" s="25">
        <v>3410.74</v>
      </c>
      <c r="Y127" s="25">
        <v>3294.46</v>
      </c>
      <c r="Z127" s="25">
        <v>3234.88</v>
      </c>
    </row>
    <row r="128" spans="2:26" x14ac:dyDescent="0.25">
      <c r="B128" s="35">
        <v>10</v>
      </c>
      <c r="C128" s="25">
        <v>3214.49</v>
      </c>
      <c r="D128" s="25">
        <v>3168.76</v>
      </c>
      <c r="E128" s="25">
        <v>3155.86</v>
      </c>
      <c r="F128" s="25">
        <v>3157.42</v>
      </c>
      <c r="G128" s="25">
        <v>3179.96</v>
      </c>
      <c r="H128" s="25">
        <v>3270.11</v>
      </c>
      <c r="I128" s="25">
        <v>3379.85</v>
      </c>
      <c r="J128" s="25">
        <v>3454.17</v>
      </c>
      <c r="K128" s="25">
        <v>3547.08</v>
      </c>
      <c r="L128" s="25">
        <v>3545.11</v>
      </c>
      <c r="M128" s="25">
        <v>3527.58</v>
      </c>
      <c r="N128" s="25">
        <v>3541.32</v>
      </c>
      <c r="O128" s="25">
        <v>3526.96</v>
      </c>
      <c r="P128" s="25">
        <v>3530.24</v>
      </c>
      <c r="Q128" s="25">
        <v>3546.08</v>
      </c>
      <c r="R128" s="25">
        <v>3569.77</v>
      </c>
      <c r="S128" s="25">
        <v>3582.39</v>
      </c>
      <c r="T128" s="25">
        <v>3578</v>
      </c>
      <c r="U128" s="25">
        <v>3573.41</v>
      </c>
      <c r="V128" s="25">
        <v>3565.53</v>
      </c>
      <c r="W128" s="25">
        <v>3521.27</v>
      </c>
      <c r="X128" s="25">
        <v>3429.85</v>
      </c>
      <c r="Y128" s="25">
        <v>3287.56</v>
      </c>
      <c r="Z128" s="25">
        <v>3225.25</v>
      </c>
    </row>
    <row r="129" spans="2:26" x14ac:dyDescent="0.25">
      <c r="B129" s="35">
        <v>11</v>
      </c>
      <c r="C129" s="25">
        <v>3150.81</v>
      </c>
      <c r="D129" s="25">
        <v>3075.33</v>
      </c>
      <c r="E129" s="25">
        <v>3064.49</v>
      </c>
      <c r="F129" s="25">
        <v>3076.17</v>
      </c>
      <c r="G129" s="25">
        <v>3099.28</v>
      </c>
      <c r="H129" s="25">
        <v>3179.61</v>
      </c>
      <c r="I129" s="25">
        <v>3326.06</v>
      </c>
      <c r="J129" s="25">
        <v>3435.97</v>
      </c>
      <c r="K129" s="25">
        <v>3464.31</v>
      </c>
      <c r="L129" s="25">
        <v>3453.59</v>
      </c>
      <c r="M129" s="25">
        <v>3443.58</v>
      </c>
      <c r="N129" s="25">
        <v>3445.01</v>
      </c>
      <c r="O129" s="25">
        <v>3443.51</v>
      </c>
      <c r="P129" s="25">
        <v>3447.68</v>
      </c>
      <c r="Q129" s="25">
        <v>3442.63</v>
      </c>
      <c r="R129" s="25">
        <v>3453.94</v>
      </c>
      <c r="S129" s="25">
        <v>3453.16</v>
      </c>
      <c r="T129" s="25">
        <v>3472.18</v>
      </c>
      <c r="U129" s="25">
        <v>3492.37</v>
      </c>
      <c r="V129" s="25">
        <v>3464.3</v>
      </c>
      <c r="W129" s="25">
        <v>3420.22</v>
      </c>
      <c r="X129" s="25">
        <v>3293.92</v>
      </c>
      <c r="Y129" s="25">
        <v>3176.66</v>
      </c>
      <c r="Z129" s="25">
        <v>3152.28</v>
      </c>
    </row>
    <row r="130" spans="2:26" x14ac:dyDescent="0.25">
      <c r="B130" s="35">
        <v>12</v>
      </c>
      <c r="C130" s="25">
        <v>3122.06</v>
      </c>
      <c r="D130" s="25">
        <v>3096.93</v>
      </c>
      <c r="E130" s="25">
        <v>3084.72</v>
      </c>
      <c r="F130" s="25">
        <v>3094.89</v>
      </c>
      <c r="G130" s="25">
        <v>3124.97</v>
      </c>
      <c r="H130" s="25">
        <v>3228.49</v>
      </c>
      <c r="I130" s="25">
        <v>3447.7</v>
      </c>
      <c r="J130" s="25">
        <v>3597.76</v>
      </c>
      <c r="K130" s="25">
        <v>3607.24</v>
      </c>
      <c r="L130" s="25">
        <v>3618.3</v>
      </c>
      <c r="M130" s="25">
        <v>3595.5</v>
      </c>
      <c r="N130" s="25">
        <v>3602.59</v>
      </c>
      <c r="O130" s="25">
        <v>3597.35</v>
      </c>
      <c r="P130" s="25">
        <v>3599.5</v>
      </c>
      <c r="Q130" s="25">
        <v>3594.1</v>
      </c>
      <c r="R130" s="25">
        <v>3598.14</v>
      </c>
      <c r="S130" s="25">
        <v>3600.71</v>
      </c>
      <c r="T130" s="25">
        <v>3604.19</v>
      </c>
      <c r="U130" s="25">
        <v>3606.98</v>
      </c>
      <c r="V130" s="25">
        <v>3599.94</v>
      </c>
      <c r="W130" s="25">
        <v>3570.03</v>
      </c>
      <c r="X130" s="25">
        <v>3488.43</v>
      </c>
      <c r="Y130" s="25">
        <v>3316.69</v>
      </c>
      <c r="Z130" s="25">
        <v>3175.25</v>
      </c>
    </row>
    <row r="131" spans="2:26" x14ac:dyDescent="0.25">
      <c r="B131" s="35">
        <v>13</v>
      </c>
      <c r="C131" s="25">
        <v>3103.22</v>
      </c>
      <c r="D131" s="25">
        <v>3086.96</v>
      </c>
      <c r="E131" s="25">
        <v>3075.68</v>
      </c>
      <c r="F131" s="25">
        <v>3079.71</v>
      </c>
      <c r="G131" s="25">
        <v>3133.81</v>
      </c>
      <c r="H131" s="25">
        <v>3248.36</v>
      </c>
      <c r="I131" s="25">
        <v>3424.91</v>
      </c>
      <c r="J131" s="25">
        <v>3571.62</v>
      </c>
      <c r="K131" s="25">
        <v>3590.3</v>
      </c>
      <c r="L131" s="25">
        <v>3588.84</v>
      </c>
      <c r="M131" s="25">
        <v>3580.21</v>
      </c>
      <c r="N131" s="25">
        <v>3581.48</v>
      </c>
      <c r="O131" s="25">
        <v>3580.32</v>
      </c>
      <c r="P131" s="25">
        <v>3580.87</v>
      </c>
      <c r="Q131" s="25">
        <v>3586.5</v>
      </c>
      <c r="R131" s="25">
        <v>3587.19</v>
      </c>
      <c r="S131" s="25">
        <v>3587.51</v>
      </c>
      <c r="T131" s="25">
        <v>3596.02</v>
      </c>
      <c r="U131" s="25">
        <v>3597.22</v>
      </c>
      <c r="V131" s="25">
        <v>3585.82</v>
      </c>
      <c r="W131" s="25">
        <v>3547.67</v>
      </c>
      <c r="X131" s="25">
        <v>3474.09</v>
      </c>
      <c r="Y131" s="25">
        <v>3327.61</v>
      </c>
      <c r="Z131" s="25">
        <v>3173.85</v>
      </c>
    </row>
    <row r="132" spans="2:26" x14ac:dyDescent="0.25">
      <c r="B132" s="35">
        <v>14</v>
      </c>
      <c r="C132" s="25">
        <v>3104.56</v>
      </c>
      <c r="D132" s="25">
        <v>3086.81</v>
      </c>
      <c r="E132" s="25">
        <v>3083.43</v>
      </c>
      <c r="F132" s="25">
        <v>3089.46</v>
      </c>
      <c r="G132" s="25">
        <v>3135.48</v>
      </c>
      <c r="H132" s="25">
        <v>3193.52</v>
      </c>
      <c r="I132" s="25">
        <v>3371.49</v>
      </c>
      <c r="J132" s="25">
        <v>3473.64</v>
      </c>
      <c r="K132" s="25">
        <v>3561.07</v>
      </c>
      <c r="L132" s="25">
        <v>3566.24</v>
      </c>
      <c r="M132" s="25">
        <v>3556.08</v>
      </c>
      <c r="N132" s="25">
        <v>3575.4</v>
      </c>
      <c r="O132" s="25">
        <v>3566.66</v>
      </c>
      <c r="P132" s="25">
        <v>3564.8</v>
      </c>
      <c r="Q132" s="25">
        <v>3560.99</v>
      </c>
      <c r="R132" s="25">
        <v>3563.98</v>
      </c>
      <c r="S132" s="25">
        <v>3567.52</v>
      </c>
      <c r="T132" s="25">
        <v>3563.94</v>
      </c>
      <c r="U132" s="25">
        <v>3572.09</v>
      </c>
      <c r="V132" s="25">
        <v>3557.5</v>
      </c>
      <c r="W132" s="25">
        <v>3532.8</v>
      </c>
      <c r="X132" s="25">
        <v>3486.1</v>
      </c>
      <c r="Y132" s="25">
        <v>3345.36</v>
      </c>
      <c r="Z132" s="25">
        <v>3271.55</v>
      </c>
    </row>
    <row r="133" spans="2:26" x14ac:dyDescent="0.25">
      <c r="B133" s="35">
        <v>15</v>
      </c>
      <c r="C133" s="25">
        <v>3159.97</v>
      </c>
      <c r="D133" s="25">
        <v>3107.61</v>
      </c>
      <c r="E133" s="25">
        <v>3092.49</v>
      </c>
      <c r="F133" s="25">
        <v>3093.12</v>
      </c>
      <c r="G133" s="25">
        <v>3098.11</v>
      </c>
      <c r="H133" s="25">
        <v>3110.38</v>
      </c>
      <c r="I133" s="25">
        <v>3152.16</v>
      </c>
      <c r="J133" s="25">
        <v>3249.61</v>
      </c>
      <c r="K133" s="25">
        <v>3517.2</v>
      </c>
      <c r="L133" s="25">
        <v>3536.52</v>
      </c>
      <c r="M133" s="25">
        <v>3579.58</v>
      </c>
      <c r="N133" s="25">
        <v>3539.35</v>
      </c>
      <c r="O133" s="25">
        <v>3523.07</v>
      </c>
      <c r="P133" s="25">
        <v>3524.88</v>
      </c>
      <c r="Q133" s="25">
        <v>3423.29</v>
      </c>
      <c r="R133" s="25">
        <v>3392.37</v>
      </c>
      <c r="S133" s="25">
        <v>3429.67</v>
      </c>
      <c r="T133" s="25">
        <v>3452.37</v>
      </c>
      <c r="U133" s="25">
        <v>3536.24</v>
      </c>
      <c r="V133" s="25">
        <v>3487.42</v>
      </c>
      <c r="W133" s="25">
        <v>3437.38</v>
      </c>
      <c r="X133" s="25">
        <v>3323.36</v>
      </c>
      <c r="Y133" s="25">
        <v>3133.17</v>
      </c>
      <c r="Z133" s="25">
        <v>3098.94</v>
      </c>
    </row>
    <row r="134" spans="2:26" x14ac:dyDescent="0.25">
      <c r="B134" s="35">
        <v>16</v>
      </c>
      <c r="C134" s="25">
        <v>3098.25</v>
      </c>
      <c r="D134" s="25">
        <v>3054.04</v>
      </c>
      <c r="E134" s="25">
        <v>3019.31</v>
      </c>
      <c r="F134" s="25">
        <v>3013.89</v>
      </c>
      <c r="G134" s="25">
        <v>3021.96</v>
      </c>
      <c r="H134" s="25">
        <v>3080.04</v>
      </c>
      <c r="I134" s="25">
        <v>3083.8</v>
      </c>
      <c r="J134" s="25">
        <v>3102.38</v>
      </c>
      <c r="K134" s="25">
        <v>3230.95</v>
      </c>
      <c r="L134" s="25">
        <v>3342.29</v>
      </c>
      <c r="M134" s="25">
        <v>3352.15</v>
      </c>
      <c r="N134" s="25">
        <v>3346.08</v>
      </c>
      <c r="O134" s="25">
        <v>3327.77</v>
      </c>
      <c r="P134" s="25">
        <v>3340.63</v>
      </c>
      <c r="Q134" s="25">
        <v>3319</v>
      </c>
      <c r="R134" s="25">
        <v>3285.93</v>
      </c>
      <c r="S134" s="25">
        <v>3372.93</v>
      </c>
      <c r="T134" s="25">
        <v>3399.36</v>
      </c>
      <c r="U134" s="25">
        <v>3419.75</v>
      </c>
      <c r="V134" s="25">
        <v>3441.7</v>
      </c>
      <c r="W134" s="25">
        <v>3417.17</v>
      </c>
      <c r="X134" s="25">
        <v>3326.47</v>
      </c>
      <c r="Y134" s="25">
        <v>3133.76</v>
      </c>
      <c r="Z134" s="25">
        <v>3102.1</v>
      </c>
    </row>
    <row r="135" spans="2:26" x14ac:dyDescent="0.25">
      <c r="B135" s="35">
        <v>17</v>
      </c>
      <c r="C135" s="25">
        <v>3087.97</v>
      </c>
      <c r="D135" s="25">
        <v>3048.62</v>
      </c>
      <c r="E135" s="25">
        <v>3025.67</v>
      </c>
      <c r="F135" s="25">
        <v>3043.9</v>
      </c>
      <c r="G135" s="25">
        <v>3077.73</v>
      </c>
      <c r="H135" s="25">
        <v>3163.1</v>
      </c>
      <c r="I135" s="25">
        <v>3215.8</v>
      </c>
      <c r="J135" s="25">
        <v>3394.53</v>
      </c>
      <c r="K135" s="25">
        <v>3475.6</v>
      </c>
      <c r="L135" s="25">
        <v>3473.8</v>
      </c>
      <c r="M135" s="25">
        <v>3462.04</v>
      </c>
      <c r="N135" s="25">
        <v>3497.74</v>
      </c>
      <c r="O135" s="25">
        <v>3466.56</v>
      </c>
      <c r="P135" s="25">
        <v>3475.4</v>
      </c>
      <c r="Q135" s="25">
        <v>3475.43</v>
      </c>
      <c r="R135" s="25">
        <v>3474.6</v>
      </c>
      <c r="S135" s="25">
        <v>3481.37</v>
      </c>
      <c r="T135" s="25">
        <v>3483.76</v>
      </c>
      <c r="U135" s="25">
        <v>3497.51</v>
      </c>
      <c r="V135" s="25">
        <v>3474.78</v>
      </c>
      <c r="W135" s="25">
        <v>3441.28</v>
      </c>
      <c r="X135" s="25">
        <v>3336.51</v>
      </c>
      <c r="Y135" s="25">
        <v>3134.31</v>
      </c>
      <c r="Z135" s="25">
        <v>3118.05</v>
      </c>
    </row>
    <row r="136" spans="2:26" x14ac:dyDescent="0.25">
      <c r="B136" s="35">
        <v>18</v>
      </c>
      <c r="C136" s="25">
        <v>3028.64</v>
      </c>
      <c r="D136" s="25">
        <v>3006.88</v>
      </c>
      <c r="E136" s="25">
        <v>2995.59</v>
      </c>
      <c r="F136" s="25">
        <v>3002.75</v>
      </c>
      <c r="G136" s="25">
        <v>3034.71</v>
      </c>
      <c r="H136" s="25">
        <v>3140.9</v>
      </c>
      <c r="I136" s="25">
        <v>3159.07</v>
      </c>
      <c r="J136" s="25">
        <v>3242.5</v>
      </c>
      <c r="K136" s="25">
        <v>3360.59</v>
      </c>
      <c r="L136" s="25">
        <v>3359.44</v>
      </c>
      <c r="M136" s="25">
        <v>3352.88</v>
      </c>
      <c r="N136" s="25">
        <v>3366.1</v>
      </c>
      <c r="O136" s="25">
        <v>3347.69</v>
      </c>
      <c r="P136" s="25">
        <v>3353.25</v>
      </c>
      <c r="Q136" s="25">
        <v>3356.27</v>
      </c>
      <c r="R136" s="25">
        <v>3363.12</v>
      </c>
      <c r="S136" s="25">
        <v>3370.44</v>
      </c>
      <c r="T136" s="25">
        <v>3396.38</v>
      </c>
      <c r="U136" s="25">
        <v>3472.87</v>
      </c>
      <c r="V136" s="25">
        <v>3401.54</v>
      </c>
      <c r="W136" s="25">
        <v>3337.9</v>
      </c>
      <c r="X136" s="25">
        <v>3220.5</v>
      </c>
      <c r="Y136" s="25">
        <v>3124.18</v>
      </c>
      <c r="Z136" s="25">
        <v>3089.47</v>
      </c>
    </row>
    <row r="137" spans="2:26" x14ac:dyDescent="0.25">
      <c r="B137" s="35">
        <v>19</v>
      </c>
      <c r="C137" s="25">
        <v>3050.63</v>
      </c>
      <c r="D137" s="25">
        <v>2992.92</v>
      </c>
      <c r="E137" s="25">
        <v>2982.66</v>
      </c>
      <c r="F137" s="25">
        <v>3002.27</v>
      </c>
      <c r="G137" s="25">
        <v>3061.73</v>
      </c>
      <c r="H137" s="25">
        <v>3138.11</v>
      </c>
      <c r="I137" s="25">
        <v>3206.87</v>
      </c>
      <c r="J137" s="25">
        <v>3348.82</v>
      </c>
      <c r="K137" s="25">
        <v>3475.45</v>
      </c>
      <c r="L137" s="25">
        <v>3475.95</v>
      </c>
      <c r="M137" s="25">
        <v>3465.46</v>
      </c>
      <c r="N137" s="25">
        <v>3489.41</v>
      </c>
      <c r="O137" s="25">
        <v>3461.17</v>
      </c>
      <c r="P137" s="25">
        <v>3465.33</v>
      </c>
      <c r="Q137" s="25">
        <v>3468.95</v>
      </c>
      <c r="R137" s="25">
        <v>3480.18</v>
      </c>
      <c r="S137" s="25">
        <v>3492.24</v>
      </c>
      <c r="T137" s="25">
        <v>3497.2</v>
      </c>
      <c r="U137" s="25">
        <v>3506.6</v>
      </c>
      <c r="V137" s="25">
        <v>3484.38</v>
      </c>
      <c r="W137" s="25">
        <v>3426.6</v>
      </c>
      <c r="X137" s="25">
        <v>3356</v>
      </c>
      <c r="Y137" s="25">
        <v>3200.18</v>
      </c>
      <c r="Z137" s="25">
        <v>3145.27</v>
      </c>
    </row>
    <row r="138" spans="2:26" x14ac:dyDescent="0.25">
      <c r="B138" s="35">
        <v>20</v>
      </c>
      <c r="C138" s="25">
        <v>3092.99</v>
      </c>
      <c r="D138" s="25">
        <v>3010.18</v>
      </c>
      <c r="E138" s="25">
        <v>3033.21</v>
      </c>
      <c r="F138" s="25">
        <v>3056.14</v>
      </c>
      <c r="G138" s="25">
        <v>3084.99</v>
      </c>
      <c r="H138" s="25">
        <v>3194.93</v>
      </c>
      <c r="I138" s="25">
        <v>3277.42</v>
      </c>
      <c r="J138" s="25">
        <v>3487.74</v>
      </c>
      <c r="K138" s="25">
        <v>3486.4</v>
      </c>
      <c r="L138" s="25">
        <v>3482.21</v>
      </c>
      <c r="M138" s="25">
        <v>3482.46</v>
      </c>
      <c r="N138" s="25">
        <v>3481.59</v>
      </c>
      <c r="O138" s="25">
        <v>3479.86</v>
      </c>
      <c r="P138" s="25">
        <v>3469.39</v>
      </c>
      <c r="Q138" s="25">
        <v>3492.25</v>
      </c>
      <c r="R138" s="25">
        <v>3487.39</v>
      </c>
      <c r="S138" s="25">
        <v>3519.16</v>
      </c>
      <c r="T138" s="25">
        <v>3508.46</v>
      </c>
      <c r="U138" s="25">
        <v>3538.08</v>
      </c>
      <c r="V138" s="25">
        <v>3508.46</v>
      </c>
      <c r="W138" s="25">
        <v>3483.05</v>
      </c>
      <c r="X138" s="25">
        <v>3433.52</v>
      </c>
      <c r="Y138" s="25">
        <v>3164.81</v>
      </c>
      <c r="Z138" s="25">
        <v>3112.44</v>
      </c>
    </row>
    <row r="139" spans="2:26" x14ac:dyDescent="0.25">
      <c r="B139" s="35">
        <v>21</v>
      </c>
      <c r="C139" s="25">
        <v>3082.88</v>
      </c>
      <c r="D139" s="25">
        <v>3005.57</v>
      </c>
      <c r="E139" s="25">
        <v>2989.4</v>
      </c>
      <c r="F139" s="25">
        <v>3014.85</v>
      </c>
      <c r="G139" s="25">
        <v>3082.07</v>
      </c>
      <c r="H139" s="25">
        <v>3149.75</v>
      </c>
      <c r="I139" s="25">
        <v>3247.48</v>
      </c>
      <c r="J139" s="25">
        <v>3436.47</v>
      </c>
      <c r="K139" s="25">
        <v>3460.08</v>
      </c>
      <c r="L139" s="25">
        <v>3457.09</v>
      </c>
      <c r="M139" s="25">
        <v>3447.71</v>
      </c>
      <c r="N139" s="25">
        <v>3452.44</v>
      </c>
      <c r="O139" s="25">
        <v>3445</v>
      </c>
      <c r="P139" s="25">
        <v>3445.48</v>
      </c>
      <c r="Q139" s="25">
        <v>3452.79</v>
      </c>
      <c r="R139" s="25">
        <v>3444.83</v>
      </c>
      <c r="S139" s="25">
        <v>3461.97</v>
      </c>
      <c r="T139" s="25">
        <v>3471.94</v>
      </c>
      <c r="U139" s="25">
        <v>3502.29</v>
      </c>
      <c r="V139" s="25">
        <v>3479.49</v>
      </c>
      <c r="W139" s="25">
        <v>3428.45</v>
      </c>
      <c r="X139" s="25">
        <v>3370.31</v>
      </c>
      <c r="Y139" s="25">
        <v>3306.15</v>
      </c>
      <c r="Z139" s="25">
        <v>3170.51</v>
      </c>
    </row>
    <row r="140" spans="2:26" x14ac:dyDescent="0.25">
      <c r="B140" s="35">
        <v>22</v>
      </c>
      <c r="C140" s="25">
        <v>3154.03</v>
      </c>
      <c r="D140" s="25">
        <v>3108.62</v>
      </c>
      <c r="E140" s="25">
        <v>3088.66</v>
      </c>
      <c r="F140" s="25">
        <v>3085.09</v>
      </c>
      <c r="G140" s="25">
        <v>3103.27</v>
      </c>
      <c r="H140" s="25">
        <v>3116.32</v>
      </c>
      <c r="I140" s="25">
        <v>3122.76</v>
      </c>
      <c r="J140" s="25">
        <v>3231.28</v>
      </c>
      <c r="K140" s="25">
        <v>3525.34</v>
      </c>
      <c r="L140" s="25">
        <v>3563.1</v>
      </c>
      <c r="M140" s="25">
        <v>3567.89</v>
      </c>
      <c r="N140" s="25">
        <v>3561.45</v>
      </c>
      <c r="O140" s="25">
        <v>3545.15</v>
      </c>
      <c r="P140" s="25">
        <v>3541.62</v>
      </c>
      <c r="Q140" s="25">
        <v>3540.65</v>
      </c>
      <c r="R140" s="25">
        <v>3524.4</v>
      </c>
      <c r="S140" s="25">
        <v>3540.72</v>
      </c>
      <c r="T140" s="25">
        <v>3564.57</v>
      </c>
      <c r="U140" s="25">
        <v>3591.6</v>
      </c>
      <c r="V140" s="25">
        <v>3575.44</v>
      </c>
      <c r="W140" s="25">
        <v>3533.69</v>
      </c>
      <c r="X140" s="25">
        <v>3425.14</v>
      </c>
      <c r="Y140" s="25">
        <v>3275.82</v>
      </c>
      <c r="Z140" s="25">
        <v>3149.07</v>
      </c>
    </row>
    <row r="141" spans="2:26" x14ac:dyDescent="0.25">
      <c r="B141" s="35">
        <v>23</v>
      </c>
      <c r="C141" s="25">
        <v>3149.09</v>
      </c>
      <c r="D141" s="25">
        <v>3117.17</v>
      </c>
      <c r="E141" s="25">
        <v>3084.14</v>
      </c>
      <c r="F141" s="25">
        <v>3085.46</v>
      </c>
      <c r="G141" s="25">
        <v>3132.28</v>
      </c>
      <c r="H141" s="25">
        <v>3117.04</v>
      </c>
      <c r="I141" s="25">
        <v>3118.92</v>
      </c>
      <c r="J141" s="25">
        <v>3226.89</v>
      </c>
      <c r="K141" s="25">
        <v>3400.15</v>
      </c>
      <c r="L141" s="25">
        <v>3463.89</v>
      </c>
      <c r="M141" s="25">
        <v>3465.85</v>
      </c>
      <c r="N141" s="25">
        <v>3462.64</v>
      </c>
      <c r="O141" s="25">
        <v>3459.9</v>
      </c>
      <c r="P141" s="25">
        <v>3464.92</v>
      </c>
      <c r="Q141" s="25">
        <v>3476.55</v>
      </c>
      <c r="R141" s="25">
        <v>3487.35</v>
      </c>
      <c r="S141" s="25">
        <v>3511.65</v>
      </c>
      <c r="T141" s="25">
        <v>3536.43</v>
      </c>
      <c r="U141" s="25">
        <v>3596.26</v>
      </c>
      <c r="V141" s="25">
        <v>3533.09</v>
      </c>
      <c r="W141" s="25">
        <v>3500.21</v>
      </c>
      <c r="X141" s="25">
        <v>3410.45</v>
      </c>
      <c r="Y141" s="25">
        <v>3198.68</v>
      </c>
      <c r="Z141" s="25">
        <v>3141.76</v>
      </c>
    </row>
    <row r="142" spans="2:26" x14ac:dyDescent="0.25">
      <c r="B142" s="35">
        <v>24</v>
      </c>
      <c r="C142" s="25">
        <v>3118.48</v>
      </c>
      <c r="D142" s="25">
        <v>3039.31</v>
      </c>
      <c r="E142" s="25">
        <v>3031.35</v>
      </c>
      <c r="F142" s="25">
        <v>3058.07</v>
      </c>
      <c r="G142" s="25">
        <v>3131.89</v>
      </c>
      <c r="H142" s="25">
        <v>3220.09</v>
      </c>
      <c r="I142" s="25">
        <v>3270.15</v>
      </c>
      <c r="J142" s="25">
        <v>3438.65</v>
      </c>
      <c r="K142" s="25">
        <v>3478.76</v>
      </c>
      <c r="L142" s="25">
        <v>3471.29</v>
      </c>
      <c r="M142" s="25">
        <v>3455.6</v>
      </c>
      <c r="N142" s="25">
        <v>3459.52</v>
      </c>
      <c r="O142" s="25">
        <v>3455.08</v>
      </c>
      <c r="P142" s="25">
        <v>3456.2</v>
      </c>
      <c r="Q142" s="25">
        <v>3462.14</v>
      </c>
      <c r="R142" s="25">
        <v>3472.96</v>
      </c>
      <c r="S142" s="25">
        <v>3491.01</v>
      </c>
      <c r="T142" s="25">
        <v>3470.09</v>
      </c>
      <c r="U142" s="25">
        <v>3491.56</v>
      </c>
      <c r="V142" s="25">
        <v>3478.26</v>
      </c>
      <c r="W142" s="25">
        <v>3446.47</v>
      </c>
      <c r="X142" s="25">
        <v>3386.04</v>
      </c>
      <c r="Y142" s="25">
        <v>3200.98</v>
      </c>
      <c r="Z142" s="25">
        <v>3133.51</v>
      </c>
    </row>
    <row r="143" spans="2:26" x14ac:dyDescent="0.25">
      <c r="B143" s="35">
        <v>25</v>
      </c>
      <c r="C143" s="25">
        <v>3094.37</v>
      </c>
      <c r="D143" s="25">
        <v>3020.09</v>
      </c>
      <c r="E143" s="25">
        <v>3019.37</v>
      </c>
      <c r="F143" s="25">
        <v>3030.63</v>
      </c>
      <c r="G143" s="25">
        <v>3127.23</v>
      </c>
      <c r="H143" s="25">
        <v>3208.58</v>
      </c>
      <c r="I143" s="25">
        <v>3273.54</v>
      </c>
      <c r="J143" s="25">
        <v>3436.33</v>
      </c>
      <c r="K143" s="25">
        <v>3506.11</v>
      </c>
      <c r="L143" s="25">
        <v>3499.91</v>
      </c>
      <c r="M143" s="25">
        <v>3488.7</v>
      </c>
      <c r="N143" s="25">
        <v>3495.1</v>
      </c>
      <c r="O143" s="25">
        <v>3491.91</v>
      </c>
      <c r="P143" s="25">
        <v>3496.26</v>
      </c>
      <c r="Q143" s="25">
        <v>3506.3</v>
      </c>
      <c r="R143" s="25">
        <v>3517.8</v>
      </c>
      <c r="S143" s="25">
        <v>3535.78</v>
      </c>
      <c r="T143" s="25">
        <v>3536.15</v>
      </c>
      <c r="U143" s="25">
        <v>3541.83</v>
      </c>
      <c r="V143" s="25">
        <v>3520.69</v>
      </c>
      <c r="W143" s="25">
        <v>3484.28</v>
      </c>
      <c r="X143" s="25">
        <v>3429.93</v>
      </c>
      <c r="Y143" s="25">
        <v>3195.78</v>
      </c>
      <c r="Z143" s="25">
        <v>3139.17</v>
      </c>
    </row>
    <row r="144" spans="2:26" x14ac:dyDescent="0.25">
      <c r="B144" s="35">
        <v>26</v>
      </c>
      <c r="C144" s="25">
        <v>3103.48</v>
      </c>
      <c r="D144" s="25">
        <v>3062.77</v>
      </c>
      <c r="E144" s="25">
        <v>3030.64</v>
      </c>
      <c r="F144" s="25">
        <v>3059.98</v>
      </c>
      <c r="G144" s="25">
        <v>3120.53</v>
      </c>
      <c r="H144" s="25">
        <v>3171.56</v>
      </c>
      <c r="I144" s="25">
        <v>3256.88</v>
      </c>
      <c r="J144" s="25">
        <v>3471.78</v>
      </c>
      <c r="K144" s="25">
        <v>3531.23</v>
      </c>
      <c r="L144" s="25">
        <v>3524.08</v>
      </c>
      <c r="M144" s="25">
        <v>3512.48</v>
      </c>
      <c r="N144" s="25">
        <v>3515.94</v>
      </c>
      <c r="O144" s="25">
        <v>3511.53</v>
      </c>
      <c r="P144" s="25">
        <v>3516.8</v>
      </c>
      <c r="Q144" s="25">
        <v>3527.96</v>
      </c>
      <c r="R144" s="25">
        <v>3542.73</v>
      </c>
      <c r="S144" s="25">
        <v>3558.83</v>
      </c>
      <c r="T144" s="25">
        <v>3567.05</v>
      </c>
      <c r="U144" s="25">
        <v>3570.98</v>
      </c>
      <c r="V144" s="25">
        <v>3551.56</v>
      </c>
      <c r="W144" s="25">
        <v>3514.75</v>
      </c>
      <c r="X144" s="25">
        <v>3435.21</v>
      </c>
      <c r="Y144" s="25">
        <v>3256.19</v>
      </c>
      <c r="Z144" s="25">
        <v>3143.2</v>
      </c>
    </row>
    <row r="145" spans="2:26" x14ac:dyDescent="0.25">
      <c r="B145" s="35">
        <v>27</v>
      </c>
      <c r="C145" s="25">
        <v>3113.68</v>
      </c>
      <c r="D145" s="25">
        <v>3095.11</v>
      </c>
      <c r="E145" s="25">
        <v>3040.98</v>
      </c>
      <c r="F145" s="25">
        <v>3069.04</v>
      </c>
      <c r="G145" s="25">
        <v>3144.41</v>
      </c>
      <c r="H145" s="25">
        <v>3192.42</v>
      </c>
      <c r="I145" s="25">
        <v>3254.41</v>
      </c>
      <c r="J145" s="25">
        <v>3463.74</v>
      </c>
      <c r="K145" s="25">
        <v>3521.95</v>
      </c>
      <c r="L145" s="25">
        <v>3513.55</v>
      </c>
      <c r="M145" s="25">
        <v>3501.16</v>
      </c>
      <c r="N145" s="25">
        <v>3507</v>
      </c>
      <c r="O145" s="25">
        <v>3500.49</v>
      </c>
      <c r="P145" s="25">
        <v>3482.43</v>
      </c>
      <c r="Q145" s="25">
        <v>3489.75</v>
      </c>
      <c r="R145" s="25">
        <v>3519.6</v>
      </c>
      <c r="S145" s="25">
        <v>3558.46</v>
      </c>
      <c r="T145" s="25">
        <v>3570.06</v>
      </c>
      <c r="U145" s="25">
        <v>3575</v>
      </c>
      <c r="V145" s="25">
        <v>3568.21</v>
      </c>
      <c r="W145" s="25">
        <v>3524.58</v>
      </c>
      <c r="X145" s="25">
        <v>3478.18</v>
      </c>
      <c r="Y145" s="25">
        <v>3301.85</v>
      </c>
      <c r="Z145" s="25">
        <v>3184.76</v>
      </c>
    </row>
    <row r="146" spans="2:26" x14ac:dyDescent="0.25">
      <c r="B146" s="35">
        <v>28</v>
      </c>
      <c r="C146" s="25">
        <v>3131.83</v>
      </c>
      <c r="D146" s="25">
        <v>3081.52</v>
      </c>
      <c r="E146" s="25">
        <v>3025.02</v>
      </c>
      <c r="F146" s="25">
        <v>3044.52</v>
      </c>
      <c r="G146" s="25">
        <v>3058.34</v>
      </c>
      <c r="H146" s="25">
        <v>3187.28</v>
      </c>
      <c r="I146" s="25">
        <v>3200.55</v>
      </c>
      <c r="J146" s="25">
        <v>3318.4</v>
      </c>
      <c r="K146" s="25">
        <v>3348.83</v>
      </c>
      <c r="L146" s="25">
        <v>3340.71</v>
      </c>
      <c r="M146" s="25">
        <v>3327.68</v>
      </c>
      <c r="N146" s="25">
        <v>3333.61</v>
      </c>
      <c r="O146" s="25">
        <v>3331.07</v>
      </c>
      <c r="P146" s="25">
        <v>3336.44</v>
      </c>
      <c r="Q146" s="25">
        <v>3345.03</v>
      </c>
      <c r="R146" s="25">
        <v>3361.89</v>
      </c>
      <c r="S146" s="25">
        <v>3375.94</v>
      </c>
      <c r="T146" s="25">
        <v>3372.33</v>
      </c>
      <c r="U146" s="25">
        <v>3422.16</v>
      </c>
      <c r="V146" s="25">
        <v>3420.34</v>
      </c>
      <c r="W146" s="25">
        <v>3392.06</v>
      </c>
      <c r="X146" s="25">
        <v>3356.13</v>
      </c>
      <c r="Y146" s="25">
        <v>3249.9</v>
      </c>
      <c r="Z146" s="25">
        <v>3138.57</v>
      </c>
    </row>
    <row r="147" spans="2:26" x14ac:dyDescent="0.25">
      <c r="B147" s="35">
        <v>29</v>
      </c>
      <c r="C147" s="25">
        <v>3100.24</v>
      </c>
      <c r="D147" s="25">
        <v>2998.74</v>
      </c>
      <c r="E147" s="25">
        <v>2934.01</v>
      </c>
      <c r="F147" s="25">
        <v>2952.84</v>
      </c>
      <c r="G147" s="25">
        <v>3016.08</v>
      </c>
      <c r="H147" s="25">
        <v>3050.51</v>
      </c>
      <c r="I147" s="25">
        <v>3091.73</v>
      </c>
      <c r="J147" s="25">
        <v>3169.31</v>
      </c>
      <c r="K147" s="25">
        <v>3323.53</v>
      </c>
      <c r="L147" s="25">
        <v>3334.86</v>
      </c>
      <c r="M147" s="25">
        <v>3332.16</v>
      </c>
      <c r="N147" s="25">
        <v>3326.31</v>
      </c>
      <c r="O147" s="25">
        <v>3327</v>
      </c>
      <c r="P147" s="25">
        <v>3327.21</v>
      </c>
      <c r="Q147" s="25">
        <v>3334.75</v>
      </c>
      <c r="R147" s="25">
        <v>3369.98</v>
      </c>
      <c r="S147" s="25">
        <v>3377.68</v>
      </c>
      <c r="T147" s="25">
        <v>3397.05</v>
      </c>
      <c r="U147" s="25">
        <v>3412.87</v>
      </c>
      <c r="V147" s="25">
        <v>3390.97</v>
      </c>
      <c r="W147" s="25">
        <v>3346.46</v>
      </c>
      <c r="X147" s="25">
        <v>3292.42</v>
      </c>
      <c r="Y147" s="25">
        <v>3160.8</v>
      </c>
      <c r="Z147" s="25">
        <v>3071.2</v>
      </c>
    </row>
    <row r="148" spans="2:26" x14ac:dyDescent="0.25">
      <c r="B148" s="35">
        <v>30</v>
      </c>
      <c r="C148" s="25">
        <v>3056.91</v>
      </c>
      <c r="D148" s="25">
        <v>2938.39</v>
      </c>
      <c r="E148" s="25">
        <v>2936.7</v>
      </c>
      <c r="F148" s="25">
        <v>2915.97</v>
      </c>
      <c r="G148" s="25">
        <v>2944.42</v>
      </c>
      <c r="H148" s="25">
        <v>3019.08</v>
      </c>
      <c r="I148" s="25">
        <v>3003.51</v>
      </c>
      <c r="J148" s="25">
        <v>3107.46</v>
      </c>
      <c r="K148" s="25">
        <v>3329.76</v>
      </c>
      <c r="L148" s="25">
        <v>3361.53</v>
      </c>
      <c r="M148" s="25">
        <v>3362.37</v>
      </c>
      <c r="N148" s="25">
        <v>3361.58</v>
      </c>
      <c r="O148" s="25">
        <v>3362.39</v>
      </c>
      <c r="P148" s="25">
        <v>3352.73</v>
      </c>
      <c r="Q148" s="25">
        <v>3359.82</v>
      </c>
      <c r="R148" s="25">
        <v>3364.6</v>
      </c>
      <c r="S148" s="25">
        <v>3381.55</v>
      </c>
      <c r="T148" s="25">
        <v>3386.04</v>
      </c>
      <c r="U148" s="25">
        <v>3392.5</v>
      </c>
      <c r="V148" s="25">
        <v>3368.84</v>
      </c>
      <c r="W148" s="25">
        <v>3310.29</v>
      </c>
      <c r="X148" s="25">
        <v>3290.07</v>
      </c>
      <c r="Y148" s="25">
        <v>3175.77</v>
      </c>
      <c r="Z148" s="25">
        <v>3011.59</v>
      </c>
    </row>
    <row r="149" spans="2:26" x14ac:dyDescent="0.25">
      <c r="B149" s="35">
        <v>31</v>
      </c>
      <c r="C149" s="25">
        <v>3027.66</v>
      </c>
      <c r="D149" s="25">
        <v>2959.08</v>
      </c>
      <c r="E149" s="25">
        <v>2869.86</v>
      </c>
      <c r="F149" s="25">
        <v>2855.21</v>
      </c>
      <c r="G149" s="25">
        <v>2925.06</v>
      </c>
      <c r="H149" s="25">
        <v>3103.92</v>
      </c>
      <c r="I149" s="25">
        <v>3124.69</v>
      </c>
      <c r="J149" s="25">
        <v>3310.57</v>
      </c>
      <c r="K149" s="25">
        <v>3336.53</v>
      </c>
      <c r="L149" s="25">
        <v>3324.08</v>
      </c>
      <c r="M149" s="25">
        <v>3296.09</v>
      </c>
      <c r="N149" s="25">
        <v>3322.52</v>
      </c>
      <c r="O149" s="25">
        <v>3317.93</v>
      </c>
      <c r="P149" s="25">
        <v>3316.44</v>
      </c>
      <c r="Q149" s="25">
        <v>3328.14</v>
      </c>
      <c r="R149" s="25">
        <v>3340.73</v>
      </c>
      <c r="S149" s="25">
        <v>3345.85</v>
      </c>
      <c r="T149" s="25">
        <v>3357.19</v>
      </c>
      <c r="U149" s="25">
        <v>3324.2</v>
      </c>
      <c r="V149" s="25">
        <v>3318.92</v>
      </c>
      <c r="W149" s="25">
        <v>3322.24</v>
      </c>
      <c r="X149" s="25">
        <v>3293.89</v>
      </c>
      <c r="Y149" s="25">
        <v>3056.72</v>
      </c>
      <c r="Z149" s="25">
        <v>2992.89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4614</v>
      </c>
      <c r="D9" s="24">
        <v>4523.8999999999996</v>
      </c>
      <c r="E9" s="24">
        <v>4477.59</v>
      </c>
      <c r="F9" s="24">
        <v>4476.28</v>
      </c>
      <c r="G9" s="24">
        <v>4489.32</v>
      </c>
      <c r="H9" s="24">
        <v>4565.9399999999996</v>
      </c>
      <c r="I9" s="24">
        <v>4610.07</v>
      </c>
      <c r="J9" s="24">
        <v>4764.62</v>
      </c>
      <c r="K9" s="24">
        <v>4903.82</v>
      </c>
      <c r="L9" s="24">
        <v>4899.16</v>
      </c>
      <c r="M9" s="24">
        <v>4912.55</v>
      </c>
      <c r="N9" s="24">
        <v>4896.84</v>
      </c>
      <c r="O9" s="24">
        <v>4889.0600000000004</v>
      </c>
      <c r="P9" s="24">
        <v>4895.83</v>
      </c>
      <c r="Q9" s="24">
        <v>4915.57</v>
      </c>
      <c r="R9" s="24">
        <v>4931.22</v>
      </c>
      <c r="S9" s="24">
        <v>4955.8500000000004</v>
      </c>
      <c r="T9" s="24">
        <v>4952.76</v>
      </c>
      <c r="U9" s="24">
        <v>4955.3</v>
      </c>
      <c r="V9" s="24">
        <v>4944.05</v>
      </c>
      <c r="W9" s="24">
        <v>4905.68</v>
      </c>
      <c r="X9" s="24">
        <v>4761.82</v>
      </c>
      <c r="Y9" s="24">
        <v>4701.34</v>
      </c>
      <c r="Z9" s="24">
        <v>4622.04</v>
      </c>
    </row>
    <row r="10" spans="1:26" x14ac:dyDescent="0.25">
      <c r="B10" s="35">
        <v>2</v>
      </c>
      <c r="C10" s="24">
        <v>4538.08</v>
      </c>
      <c r="D10" s="24">
        <v>4470.3900000000003</v>
      </c>
      <c r="E10" s="24">
        <v>4415.75</v>
      </c>
      <c r="F10" s="24">
        <v>4418.96</v>
      </c>
      <c r="G10" s="24">
        <v>4446.8100000000004</v>
      </c>
      <c r="H10" s="24">
        <v>4484.6000000000004</v>
      </c>
      <c r="I10" s="24">
        <v>4554.24</v>
      </c>
      <c r="J10" s="24">
        <v>4609.38</v>
      </c>
      <c r="K10" s="24">
        <v>4760.07</v>
      </c>
      <c r="L10" s="24">
        <v>4802.7700000000004</v>
      </c>
      <c r="M10" s="24">
        <v>4801.49</v>
      </c>
      <c r="N10" s="24">
        <v>4797.99</v>
      </c>
      <c r="O10" s="24">
        <v>4796.71</v>
      </c>
      <c r="P10" s="24">
        <v>4802.16</v>
      </c>
      <c r="Q10" s="24">
        <v>4816.71</v>
      </c>
      <c r="R10" s="24">
        <v>4843.32</v>
      </c>
      <c r="S10" s="24">
        <v>4880.2700000000004</v>
      </c>
      <c r="T10" s="24">
        <v>4898.58</v>
      </c>
      <c r="U10" s="24">
        <v>4890.0600000000004</v>
      </c>
      <c r="V10" s="24">
        <v>4874.22</v>
      </c>
      <c r="W10" s="24">
        <v>4834.1000000000004</v>
      </c>
      <c r="X10" s="24">
        <v>4768.37</v>
      </c>
      <c r="Y10" s="24">
        <v>4669.0600000000004</v>
      </c>
      <c r="Z10" s="24">
        <v>4580.66</v>
      </c>
    </row>
    <row r="11" spans="1:26" x14ac:dyDescent="0.25">
      <c r="B11" s="35">
        <v>3</v>
      </c>
      <c r="C11" s="24">
        <v>4560.12</v>
      </c>
      <c r="D11" s="24">
        <v>4503.4799999999996</v>
      </c>
      <c r="E11" s="24">
        <v>4477.59</v>
      </c>
      <c r="F11" s="24">
        <v>4486.6499999999996</v>
      </c>
      <c r="G11" s="24">
        <v>4542.88</v>
      </c>
      <c r="H11" s="24">
        <v>4697.28</v>
      </c>
      <c r="I11" s="24">
        <v>4857.09</v>
      </c>
      <c r="J11" s="24">
        <v>4996.5</v>
      </c>
      <c r="K11" s="24">
        <v>4996.04</v>
      </c>
      <c r="L11" s="24">
        <v>4948.78</v>
      </c>
      <c r="M11" s="24">
        <v>4939.7</v>
      </c>
      <c r="N11" s="24">
        <v>4937.34</v>
      </c>
      <c r="O11" s="24">
        <v>4931.63</v>
      </c>
      <c r="P11" s="24">
        <v>4939.18</v>
      </c>
      <c r="Q11" s="24">
        <v>4967.29</v>
      </c>
      <c r="R11" s="24">
        <v>4972.96</v>
      </c>
      <c r="S11" s="24">
        <v>4960.84</v>
      </c>
      <c r="T11" s="24">
        <v>4979.8900000000003</v>
      </c>
      <c r="U11" s="24">
        <v>4970.03</v>
      </c>
      <c r="V11" s="24">
        <v>4948.13</v>
      </c>
      <c r="W11" s="24">
        <v>4936.6000000000004</v>
      </c>
      <c r="X11" s="24">
        <v>4853.01</v>
      </c>
      <c r="Y11" s="24">
        <v>4635.07</v>
      </c>
      <c r="Z11" s="24">
        <v>4547.93</v>
      </c>
    </row>
    <row r="12" spans="1:26" x14ac:dyDescent="0.25">
      <c r="B12" s="35">
        <v>4</v>
      </c>
      <c r="C12" s="24">
        <v>4512.5</v>
      </c>
      <c r="D12" s="24">
        <v>4472.22</v>
      </c>
      <c r="E12" s="24">
        <v>4435.12</v>
      </c>
      <c r="F12" s="24">
        <v>4449.58</v>
      </c>
      <c r="G12" s="24">
        <v>4497.66</v>
      </c>
      <c r="H12" s="24">
        <v>4586.45</v>
      </c>
      <c r="I12" s="24">
        <v>4740.5600000000004</v>
      </c>
      <c r="J12" s="24">
        <v>4826.08</v>
      </c>
      <c r="K12" s="24">
        <v>4840.4799999999996</v>
      </c>
      <c r="L12" s="24">
        <v>4839.12</v>
      </c>
      <c r="M12" s="24">
        <v>4834.57</v>
      </c>
      <c r="N12" s="24">
        <v>4840.88</v>
      </c>
      <c r="O12" s="24">
        <v>4835.67</v>
      </c>
      <c r="P12" s="24">
        <v>4837.3500000000004</v>
      </c>
      <c r="Q12" s="24">
        <v>4835.9799999999996</v>
      </c>
      <c r="R12" s="24">
        <v>4852.82</v>
      </c>
      <c r="S12" s="24">
        <v>4852.66</v>
      </c>
      <c r="T12" s="24">
        <v>4861.91</v>
      </c>
      <c r="U12" s="24">
        <v>4862.28</v>
      </c>
      <c r="V12" s="24">
        <v>4851.88</v>
      </c>
      <c r="W12" s="24">
        <v>4819.01</v>
      </c>
      <c r="X12" s="24">
        <v>4779.3999999999996</v>
      </c>
      <c r="Y12" s="24">
        <v>4614.33</v>
      </c>
      <c r="Z12" s="24">
        <v>4516.3999999999996</v>
      </c>
    </row>
    <row r="13" spans="1:26" x14ac:dyDescent="0.25">
      <c r="B13" s="35">
        <v>5</v>
      </c>
      <c r="C13" s="24">
        <v>4488.3500000000004</v>
      </c>
      <c r="D13" s="24">
        <v>4434.07</v>
      </c>
      <c r="E13" s="24">
        <v>4413.28</v>
      </c>
      <c r="F13" s="24">
        <v>4429.68</v>
      </c>
      <c r="G13" s="24">
        <v>4470.47</v>
      </c>
      <c r="H13" s="24">
        <v>4568.74</v>
      </c>
      <c r="I13" s="24">
        <v>4716.16</v>
      </c>
      <c r="J13" s="24">
        <v>4879.72</v>
      </c>
      <c r="K13" s="24">
        <v>4932.26</v>
      </c>
      <c r="L13" s="24">
        <v>4915.92</v>
      </c>
      <c r="M13" s="24">
        <v>4907.33</v>
      </c>
      <c r="N13" s="24">
        <v>4912.24</v>
      </c>
      <c r="O13" s="24">
        <v>4908.7700000000004</v>
      </c>
      <c r="P13" s="24">
        <v>4929.0600000000004</v>
      </c>
      <c r="Q13" s="24">
        <v>4933.68</v>
      </c>
      <c r="R13" s="24">
        <v>4938.4399999999996</v>
      </c>
      <c r="S13" s="24">
        <v>4937.6400000000003</v>
      </c>
      <c r="T13" s="24">
        <v>4941.58</v>
      </c>
      <c r="U13" s="24">
        <v>4935.79</v>
      </c>
      <c r="V13" s="24">
        <v>4929.71</v>
      </c>
      <c r="W13" s="24">
        <v>4901.46</v>
      </c>
      <c r="X13" s="24">
        <v>4850.8900000000003</v>
      </c>
      <c r="Y13" s="24">
        <v>4671.8</v>
      </c>
      <c r="Z13" s="24">
        <v>4582.3999999999996</v>
      </c>
    </row>
    <row r="14" spans="1:26" x14ac:dyDescent="0.25">
      <c r="B14" s="35">
        <v>6</v>
      </c>
      <c r="C14" s="24">
        <v>4511.7</v>
      </c>
      <c r="D14" s="24">
        <v>4478.3900000000003</v>
      </c>
      <c r="E14" s="24">
        <v>4462.5600000000004</v>
      </c>
      <c r="F14" s="24">
        <v>4484.75</v>
      </c>
      <c r="G14" s="24">
        <v>4498.3599999999997</v>
      </c>
      <c r="H14" s="24">
        <v>4595.1000000000004</v>
      </c>
      <c r="I14" s="24">
        <v>4741.84</v>
      </c>
      <c r="J14" s="24">
        <v>4867.1099999999997</v>
      </c>
      <c r="K14" s="24">
        <v>4904.04</v>
      </c>
      <c r="L14" s="24">
        <v>4896.09</v>
      </c>
      <c r="M14" s="24">
        <v>4879.68</v>
      </c>
      <c r="N14" s="24">
        <v>4890.88</v>
      </c>
      <c r="O14" s="24">
        <v>4878.83</v>
      </c>
      <c r="P14" s="24">
        <v>4883.92</v>
      </c>
      <c r="Q14" s="24">
        <v>4891.03</v>
      </c>
      <c r="R14" s="24">
        <v>4909.38</v>
      </c>
      <c r="S14" s="24">
        <v>4922.58</v>
      </c>
      <c r="T14" s="24">
        <v>4928.32</v>
      </c>
      <c r="U14" s="24">
        <v>4921.8100000000004</v>
      </c>
      <c r="V14" s="24">
        <v>4909.72</v>
      </c>
      <c r="W14" s="24">
        <v>4869.62</v>
      </c>
      <c r="X14" s="24">
        <v>4786.17</v>
      </c>
      <c r="Y14" s="24">
        <v>4637.72</v>
      </c>
      <c r="Z14" s="24">
        <v>4570.3900000000003</v>
      </c>
    </row>
    <row r="15" spans="1:26" x14ac:dyDescent="0.25">
      <c r="B15" s="35">
        <v>7</v>
      </c>
      <c r="C15" s="24">
        <v>4572.4799999999996</v>
      </c>
      <c r="D15" s="24">
        <v>4508.54</v>
      </c>
      <c r="E15" s="24">
        <v>4504.5200000000004</v>
      </c>
      <c r="F15" s="24">
        <v>4510.95</v>
      </c>
      <c r="G15" s="24">
        <v>4586.3999999999996</v>
      </c>
      <c r="H15" s="24">
        <v>4737.29</v>
      </c>
      <c r="I15" s="24">
        <v>4888</v>
      </c>
      <c r="J15" s="24">
        <v>5006.26</v>
      </c>
      <c r="K15" s="24">
        <v>5018.04</v>
      </c>
      <c r="L15" s="24">
        <v>5012.66</v>
      </c>
      <c r="M15" s="24">
        <v>4988.9399999999996</v>
      </c>
      <c r="N15" s="24">
        <v>4999.16</v>
      </c>
      <c r="O15" s="24">
        <v>4998.17</v>
      </c>
      <c r="P15" s="24">
        <v>4995.1899999999996</v>
      </c>
      <c r="Q15" s="24">
        <v>4998.43</v>
      </c>
      <c r="R15" s="24">
        <v>4998.8900000000003</v>
      </c>
      <c r="S15" s="24">
        <v>5005.07</v>
      </c>
      <c r="T15" s="24">
        <v>5013.22</v>
      </c>
      <c r="U15" s="24">
        <v>5018.7</v>
      </c>
      <c r="V15" s="24">
        <v>5004.82</v>
      </c>
      <c r="W15" s="24">
        <v>4944.34</v>
      </c>
      <c r="X15" s="24">
        <v>4934.0600000000004</v>
      </c>
      <c r="Y15" s="24">
        <v>4793.16</v>
      </c>
      <c r="Z15" s="24">
        <v>4660.63</v>
      </c>
    </row>
    <row r="16" spans="1:26" x14ac:dyDescent="0.25">
      <c r="B16" s="35">
        <v>8</v>
      </c>
      <c r="C16" s="24">
        <v>4635.84</v>
      </c>
      <c r="D16" s="24">
        <v>4608.42</v>
      </c>
      <c r="E16" s="24">
        <v>4606.7700000000004</v>
      </c>
      <c r="F16" s="24">
        <v>4587.6899999999996</v>
      </c>
      <c r="G16" s="24">
        <v>4619.99</v>
      </c>
      <c r="H16" s="24">
        <v>4646.3599999999997</v>
      </c>
      <c r="I16" s="24">
        <v>4724.66</v>
      </c>
      <c r="J16" s="24">
        <v>4830.8</v>
      </c>
      <c r="K16" s="24">
        <v>5016.42</v>
      </c>
      <c r="L16" s="24">
        <v>5023.24</v>
      </c>
      <c r="M16" s="24">
        <v>5008.78</v>
      </c>
      <c r="N16" s="24">
        <v>5000.01</v>
      </c>
      <c r="O16" s="24">
        <v>4991.7700000000004</v>
      </c>
      <c r="P16" s="24">
        <v>4992.6000000000004</v>
      </c>
      <c r="Q16" s="24">
        <v>5000.63</v>
      </c>
      <c r="R16" s="24">
        <v>5018.96</v>
      </c>
      <c r="S16" s="24">
        <v>5027.6000000000004</v>
      </c>
      <c r="T16" s="24">
        <v>5037.4399999999996</v>
      </c>
      <c r="U16" s="24">
        <v>5032.0200000000004</v>
      </c>
      <c r="V16" s="24">
        <v>5020.2700000000004</v>
      </c>
      <c r="W16" s="24">
        <v>4965.1000000000004</v>
      </c>
      <c r="X16" s="24">
        <v>4874.45</v>
      </c>
      <c r="Y16" s="24">
        <v>4680.43</v>
      </c>
      <c r="Z16" s="24">
        <v>4623</v>
      </c>
    </row>
    <row r="17" spans="2:26" x14ac:dyDescent="0.25">
      <c r="B17" s="35">
        <v>9</v>
      </c>
      <c r="C17" s="24">
        <v>4584.04</v>
      </c>
      <c r="D17" s="24">
        <v>4509.07</v>
      </c>
      <c r="E17" s="24">
        <v>4495.71</v>
      </c>
      <c r="F17" s="24">
        <v>4491.24</v>
      </c>
      <c r="G17" s="24">
        <v>4497.63</v>
      </c>
      <c r="H17" s="24">
        <v>4499.47</v>
      </c>
      <c r="I17" s="24">
        <v>4512.29</v>
      </c>
      <c r="J17" s="24">
        <v>4652.4799999999996</v>
      </c>
      <c r="K17" s="24">
        <v>4769.74</v>
      </c>
      <c r="L17" s="24">
        <v>4811.8900000000003</v>
      </c>
      <c r="M17" s="24">
        <v>4804.0200000000004</v>
      </c>
      <c r="N17" s="24">
        <v>4797.99</v>
      </c>
      <c r="O17" s="24">
        <v>4786.92</v>
      </c>
      <c r="P17" s="24">
        <v>4789.66</v>
      </c>
      <c r="Q17" s="24">
        <v>4795.1400000000003</v>
      </c>
      <c r="R17" s="24">
        <v>4796.25</v>
      </c>
      <c r="S17" s="24">
        <v>4841.2700000000004</v>
      </c>
      <c r="T17" s="24">
        <v>4868.9399999999996</v>
      </c>
      <c r="U17" s="24">
        <v>4865.9799999999996</v>
      </c>
      <c r="V17" s="24">
        <v>4860.5</v>
      </c>
      <c r="W17" s="24">
        <v>4835.9799999999996</v>
      </c>
      <c r="X17" s="24">
        <v>4761.34</v>
      </c>
      <c r="Y17" s="24">
        <v>4645.0600000000004</v>
      </c>
      <c r="Z17" s="24">
        <v>4585.4799999999996</v>
      </c>
    </row>
    <row r="18" spans="2:26" x14ac:dyDescent="0.25">
      <c r="B18" s="35">
        <v>10</v>
      </c>
      <c r="C18" s="24">
        <v>4565.09</v>
      </c>
      <c r="D18" s="24">
        <v>4519.3599999999997</v>
      </c>
      <c r="E18" s="24">
        <v>4506.46</v>
      </c>
      <c r="F18" s="24">
        <v>4508.0200000000004</v>
      </c>
      <c r="G18" s="24">
        <v>4530.5600000000004</v>
      </c>
      <c r="H18" s="24">
        <v>4620.71</v>
      </c>
      <c r="I18" s="24">
        <v>4730.45</v>
      </c>
      <c r="J18" s="24">
        <v>4804.7700000000004</v>
      </c>
      <c r="K18" s="24">
        <v>4897.68</v>
      </c>
      <c r="L18" s="24">
        <v>4895.71</v>
      </c>
      <c r="M18" s="24">
        <v>4878.18</v>
      </c>
      <c r="N18" s="24">
        <v>4891.92</v>
      </c>
      <c r="O18" s="24">
        <v>4877.5600000000004</v>
      </c>
      <c r="P18" s="24">
        <v>4880.84</v>
      </c>
      <c r="Q18" s="24">
        <v>4896.68</v>
      </c>
      <c r="R18" s="24">
        <v>4920.37</v>
      </c>
      <c r="S18" s="24">
        <v>4932.99</v>
      </c>
      <c r="T18" s="24">
        <v>4928.6000000000004</v>
      </c>
      <c r="U18" s="24">
        <v>4924.01</v>
      </c>
      <c r="V18" s="24">
        <v>4916.13</v>
      </c>
      <c r="W18" s="24">
        <v>4871.87</v>
      </c>
      <c r="X18" s="24">
        <v>4780.45</v>
      </c>
      <c r="Y18" s="24">
        <v>4638.16</v>
      </c>
      <c r="Z18" s="24">
        <v>4575.8500000000004</v>
      </c>
    </row>
    <row r="19" spans="2:26" x14ac:dyDescent="0.25">
      <c r="B19" s="35">
        <v>11</v>
      </c>
      <c r="C19" s="24">
        <v>4501.41</v>
      </c>
      <c r="D19" s="24">
        <v>4425.93</v>
      </c>
      <c r="E19" s="24">
        <v>4415.09</v>
      </c>
      <c r="F19" s="24">
        <v>4426.7700000000004</v>
      </c>
      <c r="G19" s="24">
        <v>4449.88</v>
      </c>
      <c r="H19" s="24">
        <v>4530.21</v>
      </c>
      <c r="I19" s="24">
        <v>4676.66</v>
      </c>
      <c r="J19" s="24">
        <v>4786.57</v>
      </c>
      <c r="K19" s="24">
        <v>4814.91</v>
      </c>
      <c r="L19" s="24">
        <v>4804.1899999999996</v>
      </c>
      <c r="M19" s="24">
        <v>4794.18</v>
      </c>
      <c r="N19" s="24">
        <v>4795.6099999999997</v>
      </c>
      <c r="O19" s="24">
        <v>4794.1099999999997</v>
      </c>
      <c r="P19" s="24">
        <v>4798.28</v>
      </c>
      <c r="Q19" s="24">
        <v>4793.2299999999996</v>
      </c>
      <c r="R19" s="24">
        <v>4804.54</v>
      </c>
      <c r="S19" s="24">
        <v>4803.76</v>
      </c>
      <c r="T19" s="24">
        <v>4822.78</v>
      </c>
      <c r="U19" s="24">
        <v>4842.97</v>
      </c>
      <c r="V19" s="24">
        <v>4814.8999999999996</v>
      </c>
      <c r="W19" s="24">
        <v>4770.82</v>
      </c>
      <c r="X19" s="24">
        <v>4644.5200000000004</v>
      </c>
      <c r="Y19" s="24">
        <v>4527.26</v>
      </c>
      <c r="Z19" s="24">
        <v>4502.88</v>
      </c>
    </row>
    <row r="20" spans="2:26" x14ac:dyDescent="0.25">
      <c r="B20" s="35">
        <v>12</v>
      </c>
      <c r="C20" s="24">
        <v>4472.66</v>
      </c>
      <c r="D20" s="24">
        <v>4447.53</v>
      </c>
      <c r="E20" s="24">
        <v>4435.32</v>
      </c>
      <c r="F20" s="24">
        <v>4445.49</v>
      </c>
      <c r="G20" s="24">
        <v>4475.57</v>
      </c>
      <c r="H20" s="24">
        <v>4579.09</v>
      </c>
      <c r="I20" s="24">
        <v>4798.3</v>
      </c>
      <c r="J20" s="24">
        <v>4948.3599999999997</v>
      </c>
      <c r="K20" s="24">
        <v>4957.84</v>
      </c>
      <c r="L20" s="24">
        <v>4968.8999999999996</v>
      </c>
      <c r="M20" s="24">
        <v>4946.1000000000004</v>
      </c>
      <c r="N20" s="24">
        <v>4953.1899999999996</v>
      </c>
      <c r="O20" s="24">
        <v>4947.95</v>
      </c>
      <c r="P20" s="24">
        <v>4950.1000000000004</v>
      </c>
      <c r="Q20" s="24">
        <v>4944.7</v>
      </c>
      <c r="R20" s="24">
        <v>4948.74</v>
      </c>
      <c r="S20" s="24">
        <v>4951.3100000000004</v>
      </c>
      <c r="T20" s="24">
        <v>4954.79</v>
      </c>
      <c r="U20" s="24">
        <v>4957.58</v>
      </c>
      <c r="V20" s="24">
        <v>4950.54</v>
      </c>
      <c r="W20" s="24">
        <v>4920.63</v>
      </c>
      <c r="X20" s="24">
        <v>4839.03</v>
      </c>
      <c r="Y20" s="24">
        <v>4667.29</v>
      </c>
      <c r="Z20" s="24">
        <v>4525.8500000000004</v>
      </c>
    </row>
    <row r="21" spans="2:26" x14ac:dyDescent="0.25">
      <c r="B21" s="35">
        <v>13</v>
      </c>
      <c r="C21" s="24">
        <v>4453.82</v>
      </c>
      <c r="D21" s="24">
        <v>4437.5600000000004</v>
      </c>
      <c r="E21" s="24">
        <v>4426.28</v>
      </c>
      <c r="F21" s="24">
        <v>4430.3100000000004</v>
      </c>
      <c r="G21" s="24">
        <v>4484.41</v>
      </c>
      <c r="H21" s="24">
        <v>4598.96</v>
      </c>
      <c r="I21" s="24">
        <v>4775.51</v>
      </c>
      <c r="J21" s="24">
        <v>4922.22</v>
      </c>
      <c r="K21" s="24">
        <v>4940.8999999999996</v>
      </c>
      <c r="L21" s="24">
        <v>4939.4399999999996</v>
      </c>
      <c r="M21" s="24">
        <v>4930.8100000000004</v>
      </c>
      <c r="N21" s="24">
        <v>4932.08</v>
      </c>
      <c r="O21" s="24">
        <v>4930.92</v>
      </c>
      <c r="P21" s="24">
        <v>4931.47</v>
      </c>
      <c r="Q21" s="24">
        <v>4937.1000000000004</v>
      </c>
      <c r="R21" s="24">
        <v>4937.79</v>
      </c>
      <c r="S21" s="24">
        <v>4938.1099999999997</v>
      </c>
      <c r="T21" s="24">
        <v>4946.62</v>
      </c>
      <c r="U21" s="24">
        <v>4947.82</v>
      </c>
      <c r="V21" s="24">
        <v>4936.42</v>
      </c>
      <c r="W21" s="24">
        <v>4898.2700000000004</v>
      </c>
      <c r="X21" s="24">
        <v>4824.6899999999996</v>
      </c>
      <c r="Y21" s="24">
        <v>4678.21</v>
      </c>
      <c r="Z21" s="24">
        <v>4524.45</v>
      </c>
    </row>
    <row r="22" spans="2:26" x14ac:dyDescent="0.25">
      <c r="B22" s="35">
        <v>14</v>
      </c>
      <c r="C22" s="24">
        <v>4455.16</v>
      </c>
      <c r="D22" s="24">
        <v>4437.41</v>
      </c>
      <c r="E22" s="24">
        <v>4434.03</v>
      </c>
      <c r="F22" s="24">
        <v>4440.0600000000004</v>
      </c>
      <c r="G22" s="24">
        <v>4486.08</v>
      </c>
      <c r="H22" s="24">
        <v>4544.12</v>
      </c>
      <c r="I22" s="24">
        <v>4722.09</v>
      </c>
      <c r="J22" s="24">
        <v>4824.24</v>
      </c>
      <c r="K22" s="24">
        <v>4911.67</v>
      </c>
      <c r="L22" s="24">
        <v>4916.84</v>
      </c>
      <c r="M22" s="24">
        <v>4906.68</v>
      </c>
      <c r="N22" s="24">
        <v>4926</v>
      </c>
      <c r="O22" s="24">
        <v>4917.26</v>
      </c>
      <c r="P22" s="24">
        <v>4915.3999999999996</v>
      </c>
      <c r="Q22" s="24">
        <v>4911.59</v>
      </c>
      <c r="R22" s="24">
        <v>4914.58</v>
      </c>
      <c r="S22" s="24">
        <v>4918.12</v>
      </c>
      <c r="T22" s="24">
        <v>4914.54</v>
      </c>
      <c r="U22" s="24">
        <v>4922.6899999999996</v>
      </c>
      <c r="V22" s="24">
        <v>4908.1000000000004</v>
      </c>
      <c r="W22" s="24">
        <v>4883.3999999999996</v>
      </c>
      <c r="X22" s="24">
        <v>4836.7</v>
      </c>
      <c r="Y22" s="24">
        <v>4695.96</v>
      </c>
      <c r="Z22" s="24">
        <v>4622.1499999999996</v>
      </c>
    </row>
    <row r="23" spans="2:26" x14ac:dyDescent="0.25">
      <c r="B23" s="35">
        <v>15</v>
      </c>
      <c r="C23" s="24">
        <v>4510.57</v>
      </c>
      <c r="D23" s="24">
        <v>4458.21</v>
      </c>
      <c r="E23" s="24">
        <v>4443.09</v>
      </c>
      <c r="F23" s="24">
        <v>4443.72</v>
      </c>
      <c r="G23" s="24">
        <v>4448.71</v>
      </c>
      <c r="H23" s="24">
        <v>4460.9799999999996</v>
      </c>
      <c r="I23" s="24">
        <v>4502.76</v>
      </c>
      <c r="J23" s="24">
        <v>4600.21</v>
      </c>
      <c r="K23" s="24">
        <v>4867.8</v>
      </c>
      <c r="L23" s="24">
        <v>4887.12</v>
      </c>
      <c r="M23" s="24">
        <v>4930.18</v>
      </c>
      <c r="N23" s="24">
        <v>4889.95</v>
      </c>
      <c r="O23" s="24">
        <v>4873.67</v>
      </c>
      <c r="P23" s="24">
        <v>4875.4799999999996</v>
      </c>
      <c r="Q23" s="24">
        <v>4773.8900000000003</v>
      </c>
      <c r="R23" s="24">
        <v>4742.97</v>
      </c>
      <c r="S23" s="24">
        <v>4780.2700000000004</v>
      </c>
      <c r="T23" s="24">
        <v>4802.97</v>
      </c>
      <c r="U23" s="24">
        <v>4886.84</v>
      </c>
      <c r="V23" s="24">
        <v>4838.0200000000004</v>
      </c>
      <c r="W23" s="24">
        <v>4787.9799999999996</v>
      </c>
      <c r="X23" s="24">
        <v>4673.96</v>
      </c>
      <c r="Y23" s="24">
        <v>4483.7700000000004</v>
      </c>
      <c r="Z23" s="24">
        <v>4449.54</v>
      </c>
    </row>
    <row r="24" spans="2:26" x14ac:dyDescent="0.25">
      <c r="B24" s="35">
        <v>16</v>
      </c>
      <c r="C24" s="24">
        <v>4448.8500000000004</v>
      </c>
      <c r="D24" s="24">
        <v>4404.6400000000003</v>
      </c>
      <c r="E24" s="24">
        <v>4369.91</v>
      </c>
      <c r="F24" s="24">
        <v>4364.49</v>
      </c>
      <c r="G24" s="24">
        <v>4372.5600000000004</v>
      </c>
      <c r="H24" s="24">
        <v>4430.6400000000003</v>
      </c>
      <c r="I24" s="24">
        <v>4434.3999999999996</v>
      </c>
      <c r="J24" s="24">
        <v>4452.9799999999996</v>
      </c>
      <c r="K24" s="24">
        <v>4581.55</v>
      </c>
      <c r="L24" s="24">
        <v>4692.8900000000003</v>
      </c>
      <c r="M24" s="24">
        <v>4702.75</v>
      </c>
      <c r="N24" s="24">
        <v>4696.68</v>
      </c>
      <c r="O24" s="24">
        <v>4678.37</v>
      </c>
      <c r="P24" s="24">
        <v>4691.2299999999996</v>
      </c>
      <c r="Q24" s="24">
        <v>4669.6000000000004</v>
      </c>
      <c r="R24" s="24">
        <v>4636.53</v>
      </c>
      <c r="S24" s="24">
        <v>4723.53</v>
      </c>
      <c r="T24" s="24">
        <v>4749.96</v>
      </c>
      <c r="U24" s="24">
        <v>4770.3500000000004</v>
      </c>
      <c r="V24" s="24">
        <v>4792.3</v>
      </c>
      <c r="W24" s="24">
        <v>4767.7700000000004</v>
      </c>
      <c r="X24" s="24">
        <v>4677.07</v>
      </c>
      <c r="Y24" s="24">
        <v>4484.3599999999997</v>
      </c>
      <c r="Z24" s="24">
        <v>4452.7</v>
      </c>
    </row>
    <row r="25" spans="2:26" x14ac:dyDescent="0.25">
      <c r="B25" s="35">
        <v>17</v>
      </c>
      <c r="C25" s="24">
        <v>4438.57</v>
      </c>
      <c r="D25" s="24">
        <v>4399.22</v>
      </c>
      <c r="E25" s="24">
        <v>4376.2700000000004</v>
      </c>
      <c r="F25" s="24">
        <v>4394.5</v>
      </c>
      <c r="G25" s="24">
        <v>4428.33</v>
      </c>
      <c r="H25" s="24">
        <v>4513.7</v>
      </c>
      <c r="I25" s="24">
        <v>4566.3999999999996</v>
      </c>
      <c r="J25" s="24">
        <v>4745.13</v>
      </c>
      <c r="K25" s="24">
        <v>4826.2</v>
      </c>
      <c r="L25" s="24">
        <v>4824.3999999999996</v>
      </c>
      <c r="M25" s="24">
        <v>4812.6400000000003</v>
      </c>
      <c r="N25" s="24">
        <v>4848.34</v>
      </c>
      <c r="O25" s="24">
        <v>4817.16</v>
      </c>
      <c r="P25" s="24">
        <v>4826</v>
      </c>
      <c r="Q25" s="24">
        <v>4826.03</v>
      </c>
      <c r="R25" s="24">
        <v>4825.2</v>
      </c>
      <c r="S25" s="24">
        <v>4831.97</v>
      </c>
      <c r="T25" s="24">
        <v>4834.3599999999997</v>
      </c>
      <c r="U25" s="24">
        <v>4848.1099999999997</v>
      </c>
      <c r="V25" s="24">
        <v>4825.38</v>
      </c>
      <c r="W25" s="24">
        <v>4791.88</v>
      </c>
      <c r="X25" s="24">
        <v>4687.1099999999997</v>
      </c>
      <c r="Y25" s="24">
        <v>4484.91</v>
      </c>
      <c r="Z25" s="24">
        <v>4468.6499999999996</v>
      </c>
    </row>
    <row r="26" spans="2:26" x14ac:dyDescent="0.25">
      <c r="B26" s="35">
        <v>18</v>
      </c>
      <c r="C26" s="24">
        <v>4379.24</v>
      </c>
      <c r="D26" s="24">
        <v>4357.4799999999996</v>
      </c>
      <c r="E26" s="24">
        <v>4346.1899999999996</v>
      </c>
      <c r="F26" s="24">
        <v>4353.3500000000004</v>
      </c>
      <c r="G26" s="24">
        <v>4385.3100000000004</v>
      </c>
      <c r="H26" s="24">
        <v>4491.5</v>
      </c>
      <c r="I26" s="24">
        <v>4509.67</v>
      </c>
      <c r="J26" s="24">
        <v>4593.1000000000004</v>
      </c>
      <c r="K26" s="24">
        <v>4711.1899999999996</v>
      </c>
      <c r="L26" s="24">
        <v>4710.04</v>
      </c>
      <c r="M26" s="24">
        <v>4703.4799999999996</v>
      </c>
      <c r="N26" s="24">
        <v>4716.7</v>
      </c>
      <c r="O26" s="24">
        <v>4698.29</v>
      </c>
      <c r="P26" s="24">
        <v>4703.8500000000004</v>
      </c>
      <c r="Q26" s="24">
        <v>4706.87</v>
      </c>
      <c r="R26" s="24">
        <v>4713.72</v>
      </c>
      <c r="S26" s="24">
        <v>4721.04</v>
      </c>
      <c r="T26" s="24">
        <v>4746.9799999999996</v>
      </c>
      <c r="U26" s="24">
        <v>4823.47</v>
      </c>
      <c r="V26" s="24">
        <v>4752.1400000000003</v>
      </c>
      <c r="W26" s="24">
        <v>4688.5</v>
      </c>
      <c r="X26" s="24">
        <v>4571.1000000000004</v>
      </c>
      <c r="Y26" s="24">
        <v>4474.78</v>
      </c>
      <c r="Z26" s="24">
        <v>4440.07</v>
      </c>
    </row>
    <row r="27" spans="2:26" x14ac:dyDescent="0.25">
      <c r="B27" s="35">
        <v>19</v>
      </c>
      <c r="C27" s="24">
        <v>4401.2299999999996</v>
      </c>
      <c r="D27" s="24">
        <v>4343.5200000000004</v>
      </c>
      <c r="E27" s="24">
        <v>4333.26</v>
      </c>
      <c r="F27" s="24">
        <v>4352.87</v>
      </c>
      <c r="G27" s="24">
        <v>4412.33</v>
      </c>
      <c r="H27" s="24">
        <v>4488.71</v>
      </c>
      <c r="I27" s="24">
        <v>4557.47</v>
      </c>
      <c r="J27" s="24">
        <v>4699.42</v>
      </c>
      <c r="K27" s="24">
        <v>4826.05</v>
      </c>
      <c r="L27" s="24">
        <v>4826.55</v>
      </c>
      <c r="M27" s="24">
        <v>4816.0600000000004</v>
      </c>
      <c r="N27" s="24">
        <v>4840.01</v>
      </c>
      <c r="O27" s="24">
        <v>4811.7700000000004</v>
      </c>
      <c r="P27" s="24">
        <v>4815.93</v>
      </c>
      <c r="Q27" s="24">
        <v>4819.55</v>
      </c>
      <c r="R27" s="24">
        <v>4830.78</v>
      </c>
      <c r="S27" s="24">
        <v>4842.84</v>
      </c>
      <c r="T27" s="24">
        <v>4847.8</v>
      </c>
      <c r="U27" s="24">
        <v>4857.2</v>
      </c>
      <c r="V27" s="24">
        <v>4834.9799999999996</v>
      </c>
      <c r="W27" s="24">
        <v>4777.2</v>
      </c>
      <c r="X27" s="24">
        <v>4706.6000000000004</v>
      </c>
      <c r="Y27" s="24">
        <v>4550.78</v>
      </c>
      <c r="Z27" s="24">
        <v>4495.87</v>
      </c>
    </row>
    <row r="28" spans="2:26" x14ac:dyDescent="0.25">
      <c r="B28" s="35">
        <v>20</v>
      </c>
      <c r="C28" s="24">
        <v>4443.59</v>
      </c>
      <c r="D28" s="24">
        <v>4360.78</v>
      </c>
      <c r="E28" s="24">
        <v>4383.8100000000004</v>
      </c>
      <c r="F28" s="24">
        <v>4406.74</v>
      </c>
      <c r="G28" s="24">
        <v>4435.59</v>
      </c>
      <c r="H28" s="24">
        <v>4545.53</v>
      </c>
      <c r="I28" s="24">
        <v>4628.0200000000004</v>
      </c>
      <c r="J28" s="24">
        <v>4838.34</v>
      </c>
      <c r="K28" s="24">
        <v>4837</v>
      </c>
      <c r="L28" s="24">
        <v>4832.8100000000004</v>
      </c>
      <c r="M28" s="24">
        <v>4833.0600000000004</v>
      </c>
      <c r="N28" s="24">
        <v>4832.1899999999996</v>
      </c>
      <c r="O28" s="24">
        <v>4830.46</v>
      </c>
      <c r="P28" s="24">
        <v>4819.99</v>
      </c>
      <c r="Q28" s="24">
        <v>4842.8500000000004</v>
      </c>
      <c r="R28" s="24">
        <v>4837.99</v>
      </c>
      <c r="S28" s="24">
        <v>4869.76</v>
      </c>
      <c r="T28" s="24">
        <v>4859.0600000000004</v>
      </c>
      <c r="U28" s="24">
        <v>4888.68</v>
      </c>
      <c r="V28" s="24">
        <v>4859.0600000000004</v>
      </c>
      <c r="W28" s="24">
        <v>4833.6499999999996</v>
      </c>
      <c r="X28" s="24">
        <v>4784.12</v>
      </c>
      <c r="Y28" s="24">
        <v>4515.41</v>
      </c>
      <c r="Z28" s="24">
        <v>4463.04</v>
      </c>
    </row>
    <row r="29" spans="2:26" x14ac:dyDescent="0.25">
      <c r="B29" s="35">
        <v>21</v>
      </c>
      <c r="C29" s="24">
        <v>4433.4799999999996</v>
      </c>
      <c r="D29" s="24">
        <v>4356.17</v>
      </c>
      <c r="E29" s="24">
        <v>4340</v>
      </c>
      <c r="F29" s="24">
        <v>4365.45</v>
      </c>
      <c r="G29" s="24">
        <v>4432.67</v>
      </c>
      <c r="H29" s="24">
        <v>4500.3500000000004</v>
      </c>
      <c r="I29" s="24">
        <v>4598.08</v>
      </c>
      <c r="J29" s="24">
        <v>4787.07</v>
      </c>
      <c r="K29" s="24">
        <v>4810.68</v>
      </c>
      <c r="L29" s="24">
        <v>4807.6899999999996</v>
      </c>
      <c r="M29" s="24">
        <v>4798.3100000000004</v>
      </c>
      <c r="N29" s="24">
        <v>4803.04</v>
      </c>
      <c r="O29" s="24">
        <v>4795.6000000000004</v>
      </c>
      <c r="P29" s="24">
        <v>4796.08</v>
      </c>
      <c r="Q29" s="24">
        <v>4803.3900000000003</v>
      </c>
      <c r="R29" s="24">
        <v>4795.43</v>
      </c>
      <c r="S29" s="24">
        <v>4812.57</v>
      </c>
      <c r="T29" s="24">
        <v>4822.54</v>
      </c>
      <c r="U29" s="24">
        <v>4852.8900000000003</v>
      </c>
      <c r="V29" s="24">
        <v>4830.09</v>
      </c>
      <c r="W29" s="24">
        <v>4779.05</v>
      </c>
      <c r="X29" s="24">
        <v>4720.91</v>
      </c>
      <c r="Y29" s="24">
        <v>4656.75</v>
      </c>
      <c r="Z29" s="24">
        <v>4521.1099999999997</v>
      </c>
    </row>
    <row r="30" spans="2:26" x14ac:dyDescent="0.25">
      <c r="B30" s="35">
        <v>22</v>
      </c>
      <c r="C30" s="24">
        <v>4504.63</v>
      </c>
      <c r="D30" s="24">
        <v>4459.22</v>
      </c>
      <c r="E30" s="24">
        <v>4439.26</v>
      </c>
      <c r="F30" s="24">
        <v>4435.6899999999996</v>
      </c>
      <c r="G30" s="24">
        <v>4453.87</v>
      </c>
      <c r="H30" s="24">
        <v>4466.92</v>
      </c>
      <c r="I30" s="24">
        <v>4473.3599999999997</v>
      </c>
      <c r="J30" s="24">
        <v>4581.88</v>
      </c>
      <c r="K30" s="24">
        <v>4875.9399999999996</v>
      </c>
      <c r="L30" s="24">
        <v>4913.7</v>
      </c>
      <c r="M30" s="24">
        <v>4918.49</v>
      </c>
      <c r="N30" s="24">
        <v>4912.05</v>
      </c>
      <c r="O30" s="24">
        <v>4895.75</v>
      </c>
      <c r="P30" s="24">
        <v>4892.22</v>
      </c>
      <c r="Q30" s="24">
        <v>4891.25</v>
      </c>
      <c r="R30" s="24">
        <v>4875</v>
      </c>
      <c r="S30" s="24">
        <v>4891.32</v>
      </c>
      <c r="T30" s="24">
        <v>4915.17</v>
      </c>
      <c r="U30" s="24">
        <v>4942.2</v>
      </c>
      <c r="V30" s="24">
        <v>4926.04</v>
      </c>
      <c r="W30" s="24">
        <v>4884.29</v>
      </c>
      <c r="X30" s="24">
        <v>4775.74</v>
      </c>
      <c r="Y30" s="24">
        <v>4626.42</v>
      </c>
      <c r="Z30" s="24">
        <v>4499.67</v>
      </c>
    </row>
    <row r="31" spans="2:26" x14ac:dyDescent="0.25">
      <c r="B31" s="35">
        <v>23</v>
      </c>
      <c r="C31" s="24">
        <v>4499.6899999999996</v>
      </c>
      <c r="D31" s="24">
        <v>4467.7700000000004</v>
      </c>
      <c r="E31" s="24">
        <v>4434.74</v>
      </c>
      <c r="F31" s="24">
        <v>4436.0600000000004</v>
      </c>
      <c r="G31" s="24">
        <v>4482.88</v>
      </c>
      <c r="H31" s="24">
        <v>4467.6400000000003</v>
      </c>
      <c r="I31" s="24">
        <v>4469.5200000000004</v>
      </c>
      <c r="J31" s="24">
        <v>4577.49</v>
      </c>
      <c r="K31" s="24">
        <v>4750.75</v>
      </c>
      <c r="L31" s="24">
        <v>4814.49</v>
      </c>
      <c r="M31" s="24">
        <v>4816.45</v>
      </c>
      <c r="N31" s="24">
        <v>4813.24</v>
      </c>
      <c r="O31" s="24">
        <v>4810.5</v>
      </c>
      <c r="P31" s="24">
        <v>4815.5200000000004</v>
      </c>
      <c r="Q31" s="24">
        <v>4827.1499999999996</v>
      </c>
      <c r="R31" s="24">
        <v>4837.95</v>
      </c>
      <c r="S31" s="24">
        <v>4862.25</v>
      </c>
      <c r="T31" s="24">
        <v>4887.03</v>
      </c>
      <c r="U31" s="24">
        <v>4946.8599999999997</v>
      </c>
      <c r="V31" s="24">
        <v>4883.6899999999996</v>
      </c>
      <c r="W31" s="24">
        <v>4850.8100000000004</v>
      </c>
      <c r="X31" s="24">
        <v>4761.05</v>
      </c>
      <c r="Y31" s="24">
        <v>4549.28</v>
      </c>
      <c r="Z31" s="24">
        <v>4492.3599999999997</v>
      </c>
    </row>
    <row r="32" spans="2:26" x14ac:dyDescent="0.25">
      <c r="B32" s="35">
        <v>24</v>
      </c>
      <c r="C32" s="24">
        <v>4469.08</v>
      </c>
      <c r="D32" s="24">
        <v>4389.91</v>
      </c>
      <c r="E32" s="24">
        <v>4381.95</v>
      </c>
      <c r="F32" s="24">
        <v>4408.67</v>
      </c>
      <c r="G32" s="24">
        <v>4482.49</v>
      </c>
      <c r="H32" s="24">
        <v>4570.6899999999996</v>
      </c>
      <c r="I32" s="24">
        <v>4620.75</v>
      </c>
      <c r="J32" s="24">
        <v>4789.25</v>
      </c>
      <c r="K32" s="24">
        <v>4829.3599999999997</v>
      </c>
      <c r="L32" s="24">
        <v>4821.8900000000003</v>
      </c>
      <c r="M32" s="24">
        <v>4806.2</v>
      </c>
      <c r="N32" s="24">
        <v>4810.12</v>
      </c>
      <c r="O32" s="24">
        <v>4805.68</v>
      </c>
      <c r="P32" s="24">
        <v>4806.8</v>
      </c>
      <c r="Q32" s="24">
        <v>4812.74</v>
      </c>
      <c r="R32" s="24">
        <v>4823.5600000000004</v>
      </c>
      <c r="S32" s="24">
        <v>4841.6099999999997</v>
      </c>
      <c r="T32" s="24">
        <v>4820.6899999999996</v>
      </c>
      <c r="U32" s="24">
        <v>4842.16</v>
      </c>
      <c r="V32" s="24">
        <v>4828.8599999999997</v>
      </c>
      <c r="W32" s="24">
        <v>4797.07</v>
      </c>
      <c r="X32" s="24">
        <v>4736.6400000000003</v>
      </c>
      <c r="Y32" s="24">
        <v>4551.58</v>
      </c>
      <c r="Z32" s="24">
        <v>4484.1099999999997</v>
      </c>
    </row>
    <row r="33" spans="2:26" x14ac:dyDescent="0.25">
      <c r="B33" s="35">
        <v>25</v>
      </c>
      <c r="C33" s="24">
        <v>4444.97</v>
      </c>
      <c r="D33" s="24">
        <v>4370.6899999999996</v>
      </c>
      <c r="E33" s="24">
        <v>4369.97</v>
      </c>
      <c r="F33" s="24">
        <v>4381.2299999999996</v>
      </c>
      <c r="G33" s="24">
        <v>4477.83</v>
      </c>
      <c r="H33" s="24">
        <v>4559.18</v>
      </c>
      <c r="I33" s="24">
        <v>4624.1400000000003</v>
      </c>
      <c r="J33" s="24">
        <v>4786.93</v>
      </c>
      <c r="K33" s="24">
        <v>4856.71</v>
      </c>
      <c r="L33" s="24">
        <v>4850.51</v>
      </c>
      <c r="M33" s="24">
        <v>4839.3</v>
      </c>
      <c r="N33" s="24">
        <v>4845.7</v>
      </c>
      <c r="O33" s="24">
        <v>4842.51</v>
      </c>
      <c r="P33" s="24">
        <v>4846.8599999999997</v>
      </c>
      <c r="Q33" s="24">
        <v>4856.8999999999996</v>
      </c>
      <c r="R33" s="24">
        <v>4868.3999999999996</v>
      </c>
      <c r="S33" s="24">
        <v>4886.38</v>
      </c>
      <c r="T33" s="24">
        <v>4886.75</v>
      </c>
      <c r="U33" s="24">
        <v>4892.43</v>
      </c>
      <c r="V33" s="24">
        <v>4871.29</v>
      </c>
      <c r="W33" s="24">
        <v>4834.88</v>
      </c>
      <c r="X33" s="24">
        <v>4780.53</v>
      </c>
      <c r="Y33" s="24">
        <v>4546.38</v>
      </c>
      <c r="Z33" s="24">
        <v>4489.7700000000004</v>
      </c>
    </row>
    <row r="34" spans="2:26" x14ac:dyDescent="0.25">
      <c r="B34" s="35">
        <v>26</v>
      </c>
      <c r="C34" s="24">
        <v>4454.08</v>
      </c>
      <c r="D34" s="24">
        <v>4413.37</v>
      </c>
      <c r="E34" s="24">
        <v>4381.24</v>
      </c>
      <c r="F34" s="24">
        <v>4410.58</v>
      </c>
      <c r="G34" s="24">
        <v>4471.13</v>
      </c>
      <c r="H34" s="24">
        <v>4522.16</v>
      </c>
      <c r="I34" s="24">
        <v>4607.4799999999996</v>
      </c>
      <c r="J34" s="24">
        <v>4822.38</v>
      </c>
      <c r="K34" s="24">
        <v>4881.83</v>
      </c>
      <c r="L34" s="24">
        <v>4874.68</v>
      </c>
      <c r="M34" s="24">
        <v>4863.08</v>
      </c>
      <c r="N34" s="24">
        <v>4866.54</v>
      </c>
      <c r="O34" s="24">
        <v>4862.13</v>
      </c>
      <c r="P34" s="24">
        <v>4867.3999999999996</v>
      </c>
      <c r="Q34" s="24">
        <v>4878.5600000000004</v>
      </c>
      <c r="R34" s="24">
        <v>4893.33</v>
      </c>
      <c r="S34" s="24">
        <v>4909.43</v>
      </c>
      <c r="T34" s="24">
        <v>4917.6499999999996</v>
      </c>
      <c r="U34" s="24">
        <v>4921.58</v>
      </c>
      <c r="V34" s="24">
        <v>4902.16</v>
      </c>
      <c r="W34" s="24">
        <v>4865.3500000000004</v>
      </c>
      <c r="X34" s="24">
        <v>4785.8100000000004</v>
      </c>
      <c r="Y34" s="24">
        <v>4606.79</v>
      </c>
      <c r="Z34" s="24">
        <v>4493.8</v>
      </c>
    </row>
    <row r="35" spans="2:26" x14ac:dyDescent="0.25">
      <c r="B35" s="35">
        <v>27</v>
      </c>
      <c r="C35" s="24">
        <v>4464.28</v>
      </c>
      <c r="D35" s="24">
        <v>4445.71</v>
      </c>
      <c r="E35" s="24">
        <v>4391.58</v>
      </c>
      <c r="F35" s="24">
        <v>4419.6400000000003</v>
      </c>
      <c r="G35" s="24">
        <v>4495.01</v>
      </c>
      <c r="H35" s="24">
        <v>4543.0200000000004</v>
      </c>
      <c r="I35" s="24">
        <v>4605.01</v>
      </c>
      <c r="J35" s="24">
        <v>4814.34</v>
      </c>
      <c r="K35" s="24">
        <v>4872.55</v>
      </c>
      <c r="L35" s="24">
        <v>4864.1499999999996</v>
      </c>
      <c r="M35" s="24">
        <v>4851.76</v>
      </c>
      <c r="N35" s="24">
        <v>4857.6000000000004</v>
      </c>
      <c r="O35" s="24">
        <v>4851.09</v>
      </c>
      <c r="P35" s="24">
        <v>4833.03</v>
      </c>
      <c r="Q35" s="24">
        <v>4840.3500000000004</v>
      </c>
      <c r="R35" s="24">
        <v>4870.2</v>
      </c>
      <c r="S35" s="24">
        <v>4909.0600000000004</v>
      </c>
      <c r="T35" s="24">
        <v>4920.66</v>
      </c>
      <c r="U35" s="24">
        <v>4925.6000000000004</v>
      </c>
      <c r="V35" s="24">
        <v>4918.8100000000004</v>
      </c>
      <c r="W35" s="24">
        <v>4875.18</v>
      </c>
      <c r="X35" s="24">
        <v>4828.78</v>
      </c>
      <c r="Y35" s="24">
        <v>4652.45</v>
      </c>
      <c r="Z35" s="24">
        <v>4535.3599999999997</v>
      </c>
    </row>
    <row r="36" spans="2:26" x14ac:dyDescent="0.25">
      <c r="B36" s="35">
        <v>28</v>
      </c>
      <c r="C36" s="24">
        <v>4482.43</v>
      </c>
      <c r="D36" s="24">
        <v>4432.12</v>
      </c>
      <c r="E36" s="24">
        <v>4375.62</v>
      </c>
      <c r="F36" s="24">
        <v>4395.12</v>
      </c>
      <c r="G36" s="24">
        <v>4408.9399999999996</v>
      </c>
      <c r="H36" s="24">
        <v>4537.88</v>
      </c>
      <c r="I36" s="24">
        <v>4551.1499999999996</v>
      </c>
      <c r="J36" s="24">
        <v>4669</v>
      </c>
      <c r="K36" s="24">
        <v>4699.43</v>
      </c>
      <c r="L36" s="24">
        <v>4691.3100000000004</v>
      </c>
      <c r="M36" s="24">
        <v>4678.28</v>
      </c>
      <c r="N36" s="24">
        <v>4684.21</v>
      </c>
      <c r="O36" s="24">
        <v>4681.67</v>
      </c>
      <c r="P36" s="24">
        <v>4687.04</v>
      </c>
      <c r="Q36" s="24">
        <v>4695.63</v>
      </c>
      <c r="R36" s="24">
        <v>4712.49</v>
      </c>
      <c r="S36" s="24">
        <v>4726.54</v>
      </c>
      <c r="T36" s="24">
        <v>4722.93</v>
      </c>
      <c r="U36" s="24">
        <v>4772.76</v>
      </c>
      <c r="V36" s="24">
        <v>4770.9399999999996</v>
      </c>
      <c r="W36" s="24">
        <v>4742.66</v>
      </c>
      <c r="X36" s="24">
        <v>4706.7299999999996</v>
      </c>
      <c r="Y36" s="24">
        <v>4600.5</v>
      </c>
      <c r="Z36" s="24">
        <v>4489.17</v>
      </c>
    </row>
    <row r="37" spans="2:26" x14ac:dyDescent="0.25">
      <c r="B37" s="35">
        <v>29</v>
      </c>
      <c r="C37" s="24">
        <v>4450.84</v>
      </c>
      <c r="D37" s="24">
        <v>4349.34</v>
      </c>
      <c r="E37" s="24">
        <v>4284.6099999999997</v>
      </c>
      <c r="F37" s="24">
        <v>4303.4399999999996</v>
      </c>
      <c r="G37" s="24">
        <v>4366.68</v>
      </c>
      <c r="H37" s="24">
        <v>4401.1099999999997</v>
      </c>
      <c r="I37" s="24">
        <v>4442.33</v>
      </c>
      <c r="J37" s="24">
        <v>4519.91</v>
      </c>
      <c r="K37" s="24">
        <v>4674.13</v>
      </c>
      <c r="L37" s="24">
        <v>4685.46</v>
      </c>
      <c r="M37" s="24">
        <v>4682.76</v>
      </c>
      <c r="N37" s="24">
        <v>4676.91</v>
      </c>
      <c r="O37" s="24">
        <v>4677.6000000000004</v>
      </c>
      <c r="P37" s="24">
        <v>4677.8100000000004</v>
      </c>
      <c r="Q37" s="24">
        <v>4685.3500000000004</v>
      </c>
      <c r="R37" s="24">
        <v>4720.58</v>
      </c>
      <c r="S37" s="24">
        <v>4728.28</v>
      </c>
      <c r="T37" s="24">
        <v>4747.6499999999996</v>
      </c>
      <c r="U37" s="24">
        <v>4763.47</v>
      </c>
      <c r="V37" s="24">
        <v>4741.57</v>
      </c>
      <c r="W37" s="24">
        <v>4697.0600000000004</v>
      </c>
      <c r="X37" s="24">
        <v>4643.0200000000004</v>
      </c>
      <c r="Y37" s="24">
        <v>4511.3999999999996</v>
      </c>
      <c r="Z37" s="24">
        <v>4421.8</v>
      </c>
    </row>
    <row r="38" spans="2:26" x14ac:dyDescent="0.25">
      <c r="B38" s="35">
        <v>30</v>
      </c>
      <c r="C38" s="24">
        <v>4407.51</v>
      </c>
      <c r="D38" s="24">
        <v>4288.99</v>
      </c>
      <c r="E38" s="24">
        <v>4287.3</v>
      </c>
      <c r="F38" s="24">
        <v>4266.57</v>
      </c>
      <c r="G38" s="24">
        <v>4295.0200000000004</v>
      </c>
      <c r="H38" s="24">
        <v>4369.68</v>
      </c>
      <c r="I38" s="24">
        <v>4354.1099999999997</v>
      </c>
      <c r="J38" s="24">
        <v>4458.0600000000004</v>
      </c>
      <c r="K38" s="24">
        <v>4680.3599999999997</v>
      </c>
      <c r="L38" s="24">
        <v>4712.13</v>
      </c>
      <c r="M38" s="24">
        <v>4712.97</v>
      </c>
      <c r="N38" s="24">
        <v>4712.18</v>
      </c>
      <c r="O38" s="24">
        <v>4712.99</v>
      </c>
      <c r="P38" s="24">
        <v>4703.33</v>
      </c>
      <c r="Q38" s="24">
        <v>4710.42</v>
      </c>
      <c r="R38" s="24">
        <v>4715.2</v>
      </c>
      <c r="S38" s="24">
        <v>4732.1499999999996</v>
      </c>
      <c r="T38" s="24">
        <v>4736.6400000000003</v>
      </c>
      <c r="U38" s="24">
        <v>4743.1000000000004</v>
      </c>
      <c r="V38" s="24">
        <v>4719.4399999999996</v>
      </c>
      <c r="W38" s="24">
        <v>4660.8900000000003</v>
      </c>
      <c r="X38" s="24">
        <v>4640.67</v>
      </c>
      <c r="Y38" s="24">
        <v>4526.37</v>
      </c>
      <c r="Z38" s="24">
        <v>4362.1899999999996</v>
      </c>
    </row>
    <row r="39" spans="2:26" x14ac:dyDescent="0.25">
      <c r="B39" s="35">
        <v>31</v>
      </c>
      <c r="C39" s="24">
        <v>4378.26</v>
      </c>
      <c r="D39" s="24">
        <v>4309.68</v>
      </c>
      <c r="E39" s="24">
        <v>4220.46</v>
      </c>
      <c r="F39" s="24">
        <v>4205.8100000000004</v>
      </c>
      <c r="G39" s="24">
        <v>4275.66</v>
      </c>
      <c r="H39" s="24">
        <v>4454.5200000000004</v>
      </c>
      <c r="I39" s="24">
        <v>4475.29</v>
      </c>
      <c r="J39" s="24">
        <v>4661.17</v>
      </c>
      <c r="K39" s="24">
        <v>4687.13</v>
      </c>
      <c r="L39" s="24">
        <v>4674.68</v>
      </c>
      <c r="M39" s="24">
        <v>4646.6899999999996</v>
      </c>
      <c r="N39" s="24">
        <v>4673.12</v>
      </c>
      <c r="O39" s="24">
        <v>4668.53</v>
      </c>
      <c r="P39" s="24">
        <v>4667.04</v>
      </c>
      <c r="Q39" s="24">
        <v>4678.74</v>
      </c>
      <c r="R39" s="24">
        <v>4691.33</v>
      </c>
      <c r="S39" s="24">
        <v>4696.45</v>
      </c>
      <c r="T39" s="24">
        <v>4707.79</v>
      </c>
      <c r="U39" s="24">
        <v>4674.8</v>
      </c>
      <c r="V39" s="24">
        <v>4669.5200000000004</v>
      </c>
      <c r="W39" s="24">
        <v>4672.84</v>
      </c>
      <c r="X39" s="24">
        <v>4644.49</v>
      </c>
      <c r="Y39" s="24">
        <v>4407.32</v>
      </c>
      <c r="Z39" s="24">
        <v>4343.49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5978.87</v>
      </c>
      <c r="D44" s="24">
        <v>5888.77</v>
      </c>
      <c r="E44" s="24">
        <v>5842.46</v>
      </c>
      <c r="F44" s="24">
        <v>5841.15</v>
      </c>
      <c r="G44" s="24">
        <v>5854.19</v>
      </c>
      <c r="H44" s="24">
        <v>5930.81</v>
      </c>
      <c r="I44" s="24">
        <v>5974.94</v>
      </c>
      <c r="J44" s="24">
        <v>6129.49</v>
      </c>
      <c r="K44" s="24">
        <v>6268.69</v>
      </c>
      <c r="L44" s="24">
        <v>6264.03</v>
      </c>
      <c r="M44" s="24">
        <v>6277.42</v>
      </c>
      <c r="N44" s="24">
        <v>6261.71</v>
      </c>
      <c r="O44" s="24">
        <v>6253.93</v>
      </c>
      <c r="P44" s="24">
        <v>6260.7</v>
      </c>
      <c r="Q44" s="24">
        <v>6280.44</v>
      </c>
      <c r="R44" s="24">
        <v>6296.09</v>
      </c>
      <c r="S44" s="24">
        <v>6320.72</v>
      </c>
      <c r="T44" s="24">
        <v>6317.63</v>
      </c>
      <c r="U44" s="24">
        <v>6320.17</v>
      </c>
      <c r="V44" s="24">
        <v>6308.92</v>
      </c>
      <c r="W44" s="24">
        <v>6270.55</v>
      </c>
      <c r="X44" s="24">
        <v>6126.69</v>
      </c>
      <c r="Y44" s="24">
        <v>6066.21</v>
      </c>
      <c r="Z44" s="24">
        <v>5986.91</v>
      </c>
    </row>
    <row r="45" spans="2:26" x14ac:dyDescent="0.25">
      <c r="B45" s="35">
        <v>2</v>
      </c>
      <c r="C45" s="24">
        <v>5902.95</v>
      </c>
      <c r="D45" s="24">
        <v>5835.26</v>
      </c>
      <c r="E45" s="24">
        <v>5780.62</v>
      </c>
      <c r="F45" s="24">
        <v>5783.83</v>
      </c>
      <c r="G45" s="24">
        <v>5811.68</v>
      </c>
      <c r="H45" s="24">
        <v>5849.47</v>
      </c>
      <c r="I45" s="24">
        <v>5919.11</v>
      </c>
      <c r="J45" s="24">
        <v>5974.25</v>
      </c>
      <c r="K45" s="24">
        <v>6124.94</v>
      </c>
      <c r="L45" s="24">
        <v>6167.64</v>
      </c>
      <c r="M45" s="24">
        <v>6166.36</v>
      </c>
      <c r="N45" s="24">
        <v>6162.86</v>
      </c>
      <c r="O45" s="24">
        <v>6161.58</v>
      </c>
      <c r="P45" s="24">
        <v>6167.03</v>
      </c>
      <c r="Q45" s="24">
        <v>6181.58</v>
      </c>
      <c r="R45" s="24">
        <v>6208.19</v>
      </c>
      <c r="S45" s="24">
        <v>6245.14</v>
      </c>
      <c r="T45" s="24">
        <v>6263.45</v>
      </c>
      <c r="U45" s="24">
        <v>6254.93</v>
      </c>
      <c r="V45" s="24">
        <v>6239.09</v>
      </c>
      <c r="W45" s="24">
        <v>6198.97</v>
      </c>
      <c r="X45" s="24">
        <v>6133.24</v>
      </c>
      <c r="Y45" s="24">
        <v>6033.93</v>
      </c>
      <c r="Z45" s="24">
        <v>5945.53</v>
      </c>
    </row>
    <row r="46" spans="2:26" x14ac:dyDescent="0.25">
      <c r="B46" s="35">
        <v>3</v>
      </c>
      <c r="C46" s="24">
        <v>5924.99</v>
      </c>
      <c r="D46" s="24">
        <v>5868.35</v>
      </c>
      <c r="E46" s="24">
        <v>5842.46</v>
      </c>
      <c r="F46" s="24">
        <v>5851.52</v>
      </c>
      <c r="G46" s="24">
        <v>5907.75</v>
      </c>
      <c r="H46" s="24">
        <v>6062.15</v>
      </c>
      <c r="I46" s="24">
        <v>6221.96</v>
      </c>
      <c r="J46" s="24">
        <v>6361.37</v>
      </c>
      <c r="K46" s="24">
        <v>6360.91</v>
      </c>
      <c r="L46" s="24">
        <v>6313.65</v>
      </c>
      <c r="M46" s="24">
        <v>6304.57</v>
      </c>
      <c r="N46" s="24">
        <v>6302.21</v>
      </c>
      <c r="O46" s="24">
        <v>6296.5</v>
      </c>
      <c r="P46" s="24">
        <v>6304.05</v>
      </c>
      <c r="Q46" s="24">
        <v>6332.16</v>
      </c>
      <c r="R46" s="24">
        <v>6337.83</v>
      </c>
      <c r="S46" s="24">
        <v>6325.71</v>
      </c>
      <c r="T46" s="24">
        <v>6344.76</v>
      </c>
      <c r="U46" s="24">
        <v>6334.9</v>
      </c>
      <c r="V46" s="24">
        <v>6313</v>
      </c>
      <c r="W46" s="24">
        <v>6301.47</v>
      </c>
      <c r="X46" s="24">
        <v>6217.88</v>
      </c>
      <c r="Y46" s="24">
        <v>5999.94</v>
      </c>
      <c r="Z46" s="24">
        <v>5912.8</v>
      </c>
    </row>
    <row r="47" spans="2:26" x14ac:dyDescent="0.25">
      <c r="B47" s="35">
        <v>4</v>
      </c>
      <c r="C47" s="24">
        <v>5877.37</v>
      </c>
      <c r="D47" s="24">
        <v>5837.09</v>
      </c>
      <c r="E47" s="24">
        <v>5799.99</v>
      </c>
      <c r="F47" s="24">
        <v>5814.45</v>
      </c>
      <c r="G47" s="24">
        <v>5862.53</v>
      </c>
      <c r="H47" s="24">
        <v>5951.32</v>
      </c>
      <c r="I47" s="24">
        <v>6105.43</v>
      </c>
      <c r="J47" s="24">
        <v>6190.95</v>
      </c>
      <c r="K47" s="24">
        <v>6205.35</v>
      </c>
      <c r="L47" s="24">
        <v>6203.99</v>
      </c>
      <c r="M47" s="24">
        <v>6199.44</v>
      </c>
      <c r="N47" s="24">
        <v>6205.75</v>
      </c>
      <c r="O47" s="24">
        <v>6200.54</v>
      </c>
      <c r="P47" s="24">
        <v>6202.22</v>
      </c>
      <c r="Q47" s="24">
        <v>6200.85</v>
      </c>
      <c r="R47" s="24">
        <v>6217.69</v>
      </c>
      <c r="S47" s="24">
        <v>6217.53</v>
      </c>
      <c r="T47" s="24">
        <v>6226.78</v>
      </c>
      <c r="U47" s="24">
        <v>6227.15</v>
      </c>
      <c r="V47" s="24">
        <v>6216.75</v>
      </c>
      <c r="W47" s="24">
        <v>6183.88</v>
      </c>
      <c r="X47" s="24">
        <v>6144.27</v>
      </c>
      <c r="Y47" s="24">
        <v>5979.2</v>
      </c>
      <c r="Z47" s="24">
        <v>5881.27</v>
      </c>
    </row>
    <row r="48" spans="2:26" x14ac:dyDescent="0.25">
      <c r="B48" s="35">
        <v>5</v>
      </c>
      <c r="C48" s="24">
        <v>5853.22</v>
      </c>
      <c r="D48" s="24">
        <v>5798.94</v>
      </c>
      <c r="E48" s="24">
        <v>5778.15</v>
      </c>
      <c r="F48" s="24">
        <v>5794.55</v>
      </c>
      <c r="G48" s="24">
        <v>5835.34</v>
      </c>
      <c r="H48" s="24">
        <v>5933.61</v>
      </c>
      <c r="I48" s="24">
        <v>6081.03</v>
      </c>
      <c r="J48" s="24">
        <v>6244.59</v>
      </c>
      <c r="K48" s="24">
        <v>6297.13</v>
      </c>
      <c r="L48" s="24">
        <v>6280.79</v>
      </c>
      <c r="M48" s="24">
        <v>6272.2</v>
      </c>
      <c r="N48" s="24">
        <v>6277.11</v>
      </c>
      <c r="O48" s="24">
        <v>6273.64</v>
      </c>
      <c r="P48" s="24">
        <v>6293.93</v>
      </c>
      <c r="Q48" s="24">
        <v>6298.55</v>
      </c>
      <c r="R48" s="24">
        <v>6303.31</v>
      </c>
      <c r="S48" s="24">
        <v>6302.51</v>
      </c>
      <c r="T48" s="24">
        <v>6306.45</v>
      </c>
      <c r="U48" s="24">
        <v>6300.66</v>
      </c>
      <c r="V48" s="24">
        <v>6294.58</v>
      </c>
      <c r="W48" s="24">
        <v>6266.33</v>
      </c>
      <c r="X48" s="24">
        <v>6215.76</v>
      </c>
      <c r="Y48" s="24">
        <v>6036.67</v>
      </c>
      <c r="Z48" s="24">
        <v>5947.27</v>
      </c>
    </row>
    <row r="49" spans="2:26" x14ac:dyDescent="0.25">
      <c r="B49" s="35">
        <v>6</v>
      </c>
      <c r="C49" s="24">
        <v>5876.57</v>
      </c>
      <c r="D49" s="24">
        <v>5843.26</v>
      </c>
      <c r="E49" s="24">
        <v>5827.43</v>
      </c>
      <c r="F49" s="24">
        <v>5849.62</v>
      </c>
      <c r="G49" s="24">
        <v>5863.23</v>
      </c>
      <c r="H49" s="24">
        <v>5959.97</v>
      </c>
      <c r="I49" s="24">
        <v>6106.71</v>
      </c>
      <c r="J49" s="24">
        <v>6231.98</v>
      </c>
      <c r="K49" s="24">
        <v>6268.91</v>
      </c>
      <c r="L49" s="24">
        <v>6260.96</v>
      </c>
      <c r="M49" s="24">
        <v>6244.55</v>
      </c>
      <c r="N49" s="24">
        <v>6255.75</v>
      </c>
      <c r="O49" s="24">
        <v>6243.7</v>
      </c>
      <c r="P49" s="24">
        <v>6248.79</v>
      </c>
      <c r="Q49" s="24">
        <v>6255.9</v>
      </c>
      <c r="R49" s="24">
        <v>6274.25</v>
      </c>
      <c r="S49" s="24">
        <v>6287.45</v>
      </c>
      <c r="T49" s="24">
        <v>6293.19</v>
      </c>
      <c r="U49" s="24">
        <v>6286.68</v>
      </c>
      <c r="V49" s="24">
        <v>6274.59</v>
      </c>
      <c r="W49" s="24">
        <v>6234.49</v>
      </c>
      <c r="X49" s="24">
        <v>6151.04</v>
      </c>
      <c r="Y49" s="24">
        <v>6002.59</v>
      </c>
      <c r="Z49" s="24">
        <v>5935.26</v>
      </c>
    </row>
    <row r="50" spans="2:26" x14ac:dyDescent="0.25">
      <c r="B50" s="35">
        <v>7</v>
      </c>
      <c r="C50" s="24">
        <v>5937.35</v>
      </c>
      <c r="D50" s="24">
        <v>5873.41</v>
      </c>
      <c r="E50" s="24">
        <v>5869.39</v>
      </c>
      <c r="F50" s="24">
        <v>5875.82</v>
      </c>
      <c r="G50" s="24">
        <v>5951.27</v>
      </c>
      <c r="H50" s="24">
        <v>6102.16</v>
      </c>
      <c r="I50" s="24">
        <v>6252.87</v>
      </c>
      <c r="J50" s="24">
        <v>6371.13</v>
      </c>
      <c r="K50" s="24">
        <v>6382.91</v>
      </c>
      <c r="L50" s="24">
        <v>6377.53</v>
      </c>
      <c r="M50" s="24">
        <v>6353.81</v>
      </c>
      <c r="N50" s="24">
        <v>6364.03</v>
      </c>
      <c r="O50" s="24">
        <v>6363.04</v>
      </c>
      <c r="P50" s="24">
        <v>6360.06</v>
      </c>
      <c r="Q50" s="24">
        <v>6363.3</v>
      </c>
      <c r="R50" s="24">
        <v>6363.76</v>
      </c>
      <c r="S50" s="24">
        <v>6369.94</v>
      </c>
      <c r="T50" s="24">
        <v>6378.09</v>
      </c>
      <c r="U50" s="24">
        <v>6383.57</v>
      </c>
      <c r="V50" s="24">
        <v>6369.69</v>
      </c>
      <c r="W50" s="24">
        <v>6309.21</v>
      </c>
      <c r="X50" s="24">
        <v>6298.93</v>
      </c>
      <c r="Y50" s="24">
        <v>6158.03</v>
      </c>
      <c r="Z50" s="24">
        <v>6025.5</v>
      </c>
    </row>
    <row r="51" spans="2:26" x14ac:dyDescent="0.25">
      <c r="B51" s="35">
        <v>8</v>
      </c>
      <c r="C51" s="24">
        <v>6000.71</v>
      </c>
      <c r="D51" s="24">
        <v>5973.29</v>
      </c>
      <c r="E51" s="24">
        <v>5971.64</v>
      </c>
      <c r="F51" s="24">
        <v>5952.56</v>
      </c>
      <c r="G51" s="24">
        <v>5984.86</v>
      </c>
      <c r="H51" s="24">
        <v>6011.23</v>
      </c>
      <c r="I51" s="24">
        <v>6089.53</v>
      </c>
      <c r="J51" s="24">
        <v>6195.67</v>
      </c>
      <c r="K51" s="24">
        <v>6381.29</v>
      </c>
      <c r="L51" s="24">
        <v>6388.11</v>
      </c>
      <c r="M51" s="24">
        <v>6373.65</v>
      </c>
      <c r="N51" s="24">
        <v>6364.88</v>
      </c>
      <c r="O51" s="24">
        <v>6356.64</v>
      </c>
      <c r="P51" s="24">
        <v>6357.47</v>
      </c>
      <c r="Q51" s="24">
        <v>6365.5</v>
      </c>
      <c r="R51" s="24">
        <v>6383.83</v>
      </c>
      <c r="S51" s="24">
        <v>6392.47</v>
      </c>
      <c r="T51" s="24">
        <v>6402.31</v>
      </c>
      <c r="U51" s="24">
        <v>6396.89</v>
      </c>
      <c r="V51" s="24">
        <v>6385.14</v>
      </c>
      <c r="W51" s="24">
        <v>6329.97</v>
      </c>
      <c r="X51" s="24">
        <v>6239.32</v>
      </c>
      <c r="Y51" s="24">
        <v>6045.3</v>
      </c>
      <c r="Z51" s="24">
        <v>5987.87</v>
      </c>
    </row>
    <row r="52" spans="2:26" x14ac:dyDescent="0.25">
      <c r="B52" s="35">
        <v>9</v>
      </c>
      <c r="C52" s="24">
        <v>5948.91</v>
      </c>
      <c r="D52" s="24">
        <v>5873.94</v>
      </c>
      <c r="E52" s="24">
        <v>5860.58</v>
      </c>
      <c r="F52" s="24">
        <v>5856.11</v>
      </c>
      <c r="G52" s="24">
        <v>5862.5</v>
      </c>
      <c r="H52" s="24">
        <v>5864.34</v>
      </c>
      <c r="I52" s="24">
        <v>5877.16</v>
      </c>
      <c r="J52" s="24">
        <v>6017.35</v>
      </c>
      <c r="K52" s="24">
        <v>6134.61</v>
      </c>
      <c r="L52" s="24">
        <v>6176.76</v>
      </c>
      <c r="M52" s="24">
        <v>6168.89</v>
      </c>
      <c r="N52" s="24">
        <v>6162.86</v>
      </c>
      <c r="O52" s="24">
        <v>6151.79</v>
      </c>
      <c r="P52" s="24">
        <v>6154.53</v>
      </c>
      <c r="Q52" s="24">
        <v>6160.01</v>
      </c>
      <c r="R52" s="24">
        <v>6161.12</v>
      </c>
      <c r="S52" s="24">
        <v>6206.14</v>
      </c>
      <c r="T52" s="24">
        <v>6233.81</v>
      </c>
      <c r="U52" s="24">
        <v>6230.85</v>
      </c>
      <c r="V52" s="24">
        <v>6225.37</v>
      </c>
      <c r="W52" s="24">
        <v>6200.85</v>
      </c>
      <c r="X52" s="24">
        <v>6126.21</v>
      </c>
      <c r="Y52" s="24">
        <v>6009.93</v>
      </c>
      <c r="Z52" s="24">
        <v>5950.35</v>
      </c>
    </row>
    <row r="53" spans="2:26" x14ac:dyDescent="0.25">
      <c r="B53" s="35">
        <v>10</v>
      </c>
      <c r="C53" s="24">
        <v>5929.96</v>
      </c>
      <c r="D53" s="24">
        <v>5884.23</v>
      </c>
      <c r="E53" s="24">
        <v>5871.33</v>
      </c>
      <c r="F53" s="24">
        <v>5872.89</v>
      </c>
      <c r="G53" s="24">
        <v>5895.43</v>
      </c>
      <c r="H53" s="24">
        <v>5985.58</v>
      </c>
      <c r="I53" s="24">
        <v>6095.32</v>
      </c>
      <c r="J53" s="24">
        <v>6169.64</v>
      </c>
      <c r="K53" s="24">
        <v>6262.55</v>
      </c>
      <c r="L53" s="24">
        <v>6260.58</v>
      </c>
      <c r="M53" s="24">
        <v>6243.05</v>
      </c>
      <c r="N53" s="24">
        <v>6256.79</v>
      </c>
      <c r="O53" s="24">
        <v>6242.43</v>
      </c>
      <c r="P53" s="24">
        <v>6245.71</v>
      </c>
      <c r="Q53" s="24">
        <v>6261.55</v>
      </c>
      <c r="R53" s="24">
        <v>6285.24</v>
      </c>
      <c r="S53" s="24">
        <v>6297.86</v>
      </c>
      <c r="T53" s="24">
        <v>6293.47</v>
      </c>
      <c r="U53" s="24">
        <v>6288.88</v>
      </c>
      <c r="V53" s="24">
        <v>6281</v>
      </c>
      <c r="W53" s="24">
        <v>6236.74</v>
      </c>
      <c r="X53" s="24">
        <v>6145.32</v>
      </c>
      <c r="Y53" s="24">
        <v>6003.03</v>
      </c>
      <c r="Z53" s="24">
        <v>5940.72</v>
      </c>
    </row>
    <row r="54" spans="2:26" x14ac:dyDescent="0.25">
      <c r="B54" s="35">
        <v>11</v>
      </c>
      <c r="C54" s="24">
        <v>5866.28</v>
      </c>
      <c r="D54" s="24">
        <v>5790.8</v>
      </c>
      <c r="E54" s="24">
        <v>5779.96</v>
      </c>
      <c r="F54" s="24">
        <v>5791.64</v>
      </c>
      <c r="G54" s="24">
        <v>5814.75</v>
      </c>
      <c r="H54" s="24">
        <v>5895.08</v>
      </c>
      <c r="I54" s="24">
        <v>6041.53</v>
      </c>
      <c r="J54" s="24">
        <v>6151.44</v>
      </c>
      <c r="K54" s="24">
        <v>6179.78</v>
      </c>
      <c r="L54" s="24">
        <v>6169.06</v>
      </c>
      <c r="M54" s="24">
        <v>6159.05</v>
      </c>
      <c r="N54" s="24">
        <v>6160.48</v>
      </c>
      <c r="O54" s="24">
        <v>6158.98</v>
      </c>
      <c r="P54" s="24">
        <v>6163.15</v>
      </c>
      <c r="Q54" s="24">
        <v>6158.1</v>
      </c>
      <c r="R54" s="24">
        <v>6169.41</v>
      </c>
      <c r="S54" s="24">
        <v>6168.63</v>
      </c>
      <c r="T54" s="24">
        <v>6187.65</v>
      </c>
      <c r="U54" s="24">
        <v>6207.84</v>
      </c>
      <c r="V54" s="24">
        <v>6179.77</v>
      </c>
      <c r="W54" s="24">
        <v>6135.69</v>
      </c>
      <c r="X54" s="24">
        <v>6009.39</v>
      </c>
      <c r="Y54" s="24">
        <v>5892.13</v>
      </c>
      <c r="Z54" s="24">
        <v>5867.75</v>
      </c>
    </row>
    <row r="55" spans="2:26" x14ac:dyDescent="0.25">
      <c r="B55" s="35">
        <v>12</v>
      </c>
      <c r="C55" s="24">
        <v>5837.53</v>
      </c>
      <c r="D55" s="24">
        <v>5812.4</v>
      </c>
      <c r="E55" s="24">
        <v>5800.19</v>
      </c>
      <c r="F55" s="24">
        <v>5810.36</v>
      </c>
      <c r="G55" s="24">
        <v>5840.44</v>
      </c>
      <c r="H55" s="24">
        <v>5943.96</v>
      </c>
      <c r="I55" s="24">
        <v>6163.17</v>
      </c>
      <c r="J55" s="24">
        <v>6313.23</v>
      </c>
      <c r="K55" s="24">
        <v>6322.71</v>
      </c>
      <c r="L55" s="24">
        <v>6333.77</v>
      </c>
      <c r="M55" s="24">
        <v>6310.97</v>
      </c>
      <c r="N55" s="24">
        <v>6318.06</v>
      </c>
      <c r="O55" s="24">
        <v>6312.82</v>
      </c>
      <c r="P55" s="24">
        <v>6314.97</v>
      </c>
      <c r="Q55" s="24">
        <v>6309.57</v>
      </c>
      <c r="R55" s="24">
        <v>6313.61</v>
      </c>
      <c r="S55" s="24">
        <v>6316.18</v>
      </c>
      <c r="T55" s="24">
        <v>6319.66</v>
      </c>
      <c r="U55" s="24">
        <v>6322.45</v>
      </c>
      <c r="V55" s="24">
        <v>6315.41</v>
      </c>
      <c r="W55" s="24">
        <v>6285.5</v>
      </c>
      <c r="X55" s="24">
        <v>6203.9</v>
      </c>
      <c r="Y55" s="24">
        <v>6032.16</v>
      </c>
      <c r="Z55" s="24">
        <v>5890.72</v>
      </c>
    </row>
    <row r="56" spans="2:26" x14ac:dyDescent="0.25">
      <c r="B56" s="35">
        <v>13</v>
      </c>
      <c r="C56" s="24">
        <v>5818.69</v>
      </c>
      <c r="D56" s="24">
        <v>5802.43</v>
      </c>
      <c r="E56" s="24">
        <v>5791.15</v>
      </c>
      <c r="F56" s="24">
        <v>5795.18</v>
      </c>
      <c r="G56" s="24">
        <v>5849.28</v>
      </c>
      <c r="H56" s="24">
        <v>5963.83</v>
      </c>
      <c r="I56" s="24">
        <v>6140.38</v>
      </c>
      <c r="J56" s="24">
        <v>6287.09</v>
      </c>
      <c r="K56" s="24">
        <v>6305.77</v>
      </c>
      <c r="L56" s="24">
        <v>6304.31</v>
      </c>
      <c r="M56" s="24">
        <v>6295.68</v>
      </c>
      <c r="N56" s="24">
        <v>6296.95</v>
      </c>
      <c r="O56" s="24">
        <v>6295.79</v>
      </c>
      <c r="P56" s="24">
        <v>6296.34</v>
      </c>
      <c r="Q56" s="24">
        <v>6301.97</v>
      </c>
      <c r="R56" s="24">
        <v>6302.66</v>
      </c>
      <c r="S56" s="24">
        <v>6302.98</v>
      </c>
      <c r="T56" s="24">
        <v>6311.49</v>
      </c>
      <c r="U56" s="24">
        <v>6312.69</v>
      </c>
      <c r="V56" s="24">
        <v>6301.29</v>
      </c>
      <c r="W56" s="24">
        <v>6263.14</v>
      </c>
      <c r="X56" s="24">
        <v>6189.56</v>
      </c>
      <c r="Y56" s="24">
        <v>6043.08</v>
      </c>
      <c r="Z56" s="24">
        <v>5889.32</v>
      </c>
    </row>
    <row r="57" spans="2:26" x14ac:dyDescent="0.25">
      <c r="B57" s="35">
        <v>14</v>
      </c>
      <c r="C57" s="24">
        <v>5820.03</v>
      </c>
      <c r="D57" s="24">
        <v>5802.28</v>
      </c>
      <c r="E57" s="24">
        <v>5798.9</v>
      </c>
      <c r="F57" s="24">
        <v>5804.93</v>
      </c>
      <c r="G57" s="24">
        <v>5850.95</v>
      </c>
      <c r="H57" s="24">
        <v>5908.99</v>
      </c>
      <c r="I57" s="24">
        <v>6086.96</v>
      </c>
      <c r="J57" s="24">
        <v>6189.11</v>
      </c>
      <c r="K57" s="24">
        <v>6276.54</v>
      </c>
      <c r="L57" s="24">
        <v>6281.71</v>
      </c>
      <c r="M57" s="24">
        <v>6271.55</v>
      </c>
      <c r="N57" s="24">
        <v>6290.87</v>
      </c>
      <c r="O57" s="24">
        <v>6282.13</v>
      </c>
      <c r="P57" s="24">
        <v>6280.27</v>
      </c>
      <c r="Q57" s="24">
        <v>6276.46</v>
      </c>
      <c r="R57" s="24">
        <v>6279.45</v>
      </c>
      <c r="S57" s="24">
        <v>6282.99</v>
      </c>
      <c r="T57" s="24">
        <v>6279.41</v>
      </c>
      <c r="U57" s="24">
        <v>6287.56</v>
      </c>
      <c r="V57" s="24">
        <v>6272.97</v>
      </c>
      <c r="W57" s="24">
        <v>6248.27</v>
      </c>
      <c r="X57" s="24">
        <v>6201.57</v>
      </c>
      <c r="Y57" s="24">
        <v>6060.83</v>
      </c>
      <c r="Z57" s="24">
        <v>5987.02</v>
      </c>
    </row>
    <row r="58" spans="2:26" x14ac:dyDescent="0.25">
      <c r="B58" s="35">
        <v>15</v>
      </c>
      <c r="C58" s="24">
        <v>5875.44</v>
      </c>
      <c r="D58" s="24">
        <v>5823.08</v>
      </c>
      <c r="E58" s="24">
        <v>5807.96</v>
      </c>
      <c r="F58" s="24">
        <v>5808.59</v>
      </c>
      <c r="G58" s="24">
        <v>5813.58</v>
      </c>
      <c r="H58" s="24">
        <v>5825.85</v>
      </c>
      <c r="I58" s="24">
        <v>5867.63</v>
      </c>
      <c r="J58" s="24">
        <v>5965.08</v>
      </c>
      <c r="K58" s="24">
        <v>6232.67</v>
      </c>
      <c r="L58" s="24">
        <v>6251.99</v>
      </c>
      <c r="M58" s="24">
        <v>6295.05</v>
      </c>
      <c r="N58" s="24">
        <v>6254.82</v>
      </c>
      <c r="O58" s="24">
        <v>6238.54</v>
      </c>
      <c r="P58" s="24">
        <v>6240.35</v>
      </c>
      <c r="Q58" s="24">
        <v>6138.76</v>
      </c>
      <c r="R58" s="24">
        <v>6107.84</v>
      </c>
      <c r="S58" s="24">
        <v>6145.14</v>
      </c>
      <c r="T58" s="24">
        <v>6167.84</v>
      </c>
      <c r="U58" s="24">
        <v>6251.71</v>
      </c>
      <c r="V58" s="24">
        <v>6202.89</v>
      </c>
      <c r="W58" s="24">
        <v>6152.85</v>
      </c>
      <c r="X58" s="24">
        <v>6038.83</v>
      </c>
      <c r="Y58" s="24">
        <v>5848.64</v>
      </c>
      <c r="Z58" s="24">
        <v>5814.41</v>
      </c>
    </row>
    <row r="59" spans="2:26" x14ac:dyDescent="0.25">
      <c r="B59" s="35">
        <v>16</v>
      </c>
      <c r="C59" s="24">
        <v>5813.72</v>
      </c>
      <c r="D59" s="24">
        <v>5769.51</v>
      </c>
      <c r="E59" s="24">
        <v>5734.78</v>
      </c>
      <c r="F59" s="24">
        <v>5729.36</v>
      </c>
      <c r="G59" s="24">
        <v>5737.43</v>
      </c>
      <c r="H59" s="24">
        <v>5795.51</v>
      </c>
      <c r="I59" s="24">
        <v>5799.27</v>
      </c>
      <c r="J59" s="24">
        <v>5817.85</v>
      </c>
      <c r="K59" s="24">
        <v>5946.42</v>
      </c>
      <c r="L59" s="24">
        <v>6057.76</v>
      </c>
      <c r="M59" s="24">
        <v>6067.62</v>
      </c>
      <c r="N59" s="24">
        <v>6061.55</v>
      </c>
      <c r="O59" s="24">
        <v>6043.24</v>
      </c>
      <c r="P59" s="24">
        <v>6056.1</v>
      </c>
      <c r="Q59" s="24">
        <v>6034.47</v>
      </c>
      <c r="R59" s="24">
        <v>6001.4</v>
      </c>
      <c r="S59" s="24">
        <v>6088.4</v>
      </c>
      <c r="T59" s="24">
        <v>6114.83</v>
      </c>
      <c r="U59" s="24">
        <v>6135.22</v>
      </c>
      <c r="V59" s="24">
        <v>6157.17</v>
      </c>
      <c r="W59" s="24">
        <v>6132.64</v>
      </c>
      <c r="X59" s="24">
        <v>6041.94</v>
      </c>
      <c r="Y59" s="24">
        <v>5849.23</v>
      </c>
      <c r="Z59" s="24">
        <v>5817.57</v>
      </c>
    </row>
    <row r="60" spans="2:26" x14ac:dyDescent="0.25">
      <c r="B60" s="35">
        <v>17</v>
      </c>
      <c r="C60" s="24">
        <v>5803.44</v>
      </c>
      <c r="D60" s="24">
        <v>5764.09</v>
      </c>
      <c r="E60" s="24">
        <v>5741.14</v>
      </c>
      <c r="F60" s="24">
        <v>5759.37</v>
      </c>
      <c r="G60" s="24">
        <v>5793.2</v>
      </c>
      <c r="H60" s="24">
        <v>5878.57</v>
      </c>
      <c r="I60" s="24">
        <v>5931.27</v>
      </c>
      <c r="J60" s="24">
        <v>6110</v>
      </c>
      <c r="K60" s="24">
        <v>6191.07</v>
      </c>
      <c r="L60" s="24">
        <v>6189.27</v>
      </c>
      <c r="M60" s="24">
        <v>6177.51</v>
      </c>
      <c r="N60" s="24">
        <v>6213.21</v>
      </c>
      <c r="O60" s="24">
        <v>6182.03</v>
      </c>
      <c r="P60" s="24">
        <v>6190.87</v>
      </c>
      <c r="Q60" s="24">
        <v>6190.9</v>
      </c>
      <c r="R60" s="24">
        <v>6190.07</v>
      </c>
      <c r="S60" s="24">
        <v>6196.84</v>
      </c>
      <c r="T60" s="24">
        <v>6199.23</v>
      </c>
      <c r="U60" s="24">
        <v>6212.98</v>
      </c>
      <c r="V60" s="24">
        <v>6190.25</v>
      </c>
      <c r="W60" s="24">
        <v>6156.75</v>
      </c>
      <c r="X60" s="24">
        <v>6051.98</v>
      </c>
      <c r="Y60" s="24">
        <v>5849.78</v>
      </c>
      <c r="Z60" s="24">
        <v>5833.52</v>
      </c>
    </row>
    <row r="61" spans="2:26" x14ac:dyDescent="0.25">
      <c r="B61" s="35">
        <v>18</v>
      </c>
      <c r="C61" s="24">
        <v>5744.11</v>
      </c>
      <c r="D61" s="24">
        <v>5722.35</v>
      </c>
      <c r="E61" s="24">
        <v>5711.06</v>
      </c>
      <c r="F61" s="24">
        <v>5718.22</v>
      </c>
      <c r="G61" s="24">
        <v>5750.18</v>
      </c>
      <c r="H61" s="24">
        <v>5856.37</v>
      </c>
      <c r="I61" s="24">
        <v>5874.54</v>
      </c>
      <c r="J61" s="24">
        <v>5957.97</v>
      </c>
      <c r="K61" s="24">
        <v>6076.06</v>
      </c>
      <c r="L61" s="24">
        <v>6074.91</v>
      </c>
      <c r="M61" s="24">
        <v>6068.35</v>
      </c>
      <c r="N61" s="24">
        <v>6081.57</v>
      </c>
      <c r="O61" s="24">
        <v>6063.16</v>
      </c>
      <c r="P61" s="24">
        <v>6068.72</v>
      </c>
      <c r="Q61" s="24">
        <v>6071.74</v>
      </c>
      <c r="R61" s="24">
        <v>6078.59</v>
      </c>
      <c r="S61" s="24">
        <v>6085.91</v>
      </c>
      <c r="T61" s="24">
        <v>6111.85</v>
      </c>
      <c r="U61" s="24">
        <v>6188.34</v>
      </c>
      <c r="V61" s="24">
        <v>6117.01</v>
      </c>
      <c r="W61" s="24">
        <v>6053.37</v>
      </c>
      <c r="X61" s="24">
        <v>5935.97</v>
      </c>
      <c r="Y61" s="24">
        <v>5839.65</v>
      </c>
      <c r="Z61" s="24">
        <v>5804.94</v>
      </c>
    </row>
    <row r="62" spans="2:26" x14ac:dyDescent="0.25">
      <c r="B62" s="35">
        <v>19</v>
      </c>
      <c r="C62" s="24">
        <v>5766.1</v>
      </c>
      <c r="D62" s="24">
        <v>5708.39</v>
      </c>
      <c r="E62" s="24">
        <v>5698.13</v>
      </c>
      <c r="F62" s="24">
        <v>5717.74</v>
      </c>
      <c r="G62" s="24">
        <v>5777.2</v>
      </c>
      <c r="H62" s="24">
        <v>5853.58</v>
      </c>
      <c r="I62" s="24">
        <v>5922.34</v>
      </c>
      <c r="J62" s="24">
        <v>6064.29</v>
      </c>
      <c r="K62" s="24">
        <v>6190.92</v>
      </c>
      <c r="L62" s="24">
        <v>6191.42</v>
      </c>
      <c r="M62" s="24">
        <v>6180.93</v>
      </c>
      <c r="N62" s="24">
        <v>6204.88</v>
      </c>
      <c r="O62" s="24">
        <v>6176.64</v>
      </c>
      <c r="P62" s="24">
        <v>6180.8</v>
      </c>
      <c r="Q62" s="24">
        <v>6184.42</v>
      </c>
      <c r="R62" s="24">
        <v>6195.65</v>
      </c>
      <c r="S62" s="24">
        <v>6207.71</v>
      </c>
      <c r="T62" s="24">
        <v>6212.67</v>
      </c>
      <c r="U62" s="24">
        <v>6222.07</v>
      </c>
      <c r="V62" s="24">
        <v>6199.85</v>
      </c>
      <c r="W62" s="24">
        <v>6142.07</v>
      </c>
      <c r="X62" s="24">
        <v>6071.47</v>
      </c>
      <c r="Y62" s="24">
        <v>5915.65</v>
      </c>
      <c r="Z62" s="24">
        <v>5860.74</v>
      </c>
    </row>
    <row r="63" spans="2:26" x14ac:dyDescent="0.25">
      <c r="B63" s="35">
        <v>20</v>
      </c>
      <c r="C63" s="24">
        <v>5808.46</v>
      </c>
      <c r="D63" s="24">
        <v>5725.65</v>
      </c>
      <c r="E63" s="24">
        <v>5748.68</v>
      </c>
      <c r="F63" s="24">
        <v>5771.61</v>
      </c>
      <c r="G63" s="24">
        <v>5800.46</v>
      </c>
      <c r="H63" s="24">
        <v>5910.4</v>
      </c>
      <c r="I63" s="24">
        <v>5992.89</v>
      </c>
      <c r="J63" s="24">
        <v>6203.21</v>
      </c>
      <c r="K63" s="24">
        <v>6201.87</v>
      </c>
      <c r="L63" s="24">
        <v>6197.68</v>
      </c>
      <c r="M63" s="24">
        <v>6197.93</v>
      </c>
      <c r="N63" s="24">
        <v>6197.06</v>
      </c>
      <c r="O63" s="24">
        <v>6195.33</v>
      </c>
      <c r="P63" s="24">
        <v>6184.86</v>
      </c>
      <c r="Q63" s="24">
        <v>6207.72</v>
      </c>
      <c r="R63" s="24">
        <v>6202.86</v>
      </c>
      <c r="S63" s="24">
        <v>6234.63</v>
      </c>
      <c r="T63" s="24">
        <v>6223.93</v>
      </c>
      <c r="U63" s="24">
        <v>6253.55</v>
      </c>
      <c r="V63" s="24">
        <v>6223.93</v>
      </c>
      <c r="W63" s="24">
        <v>6198.52</v>
      </c>
      <c r="X63" s="24">
        <v>6148.99</v>
      </c>
      <c r="Y63" s="24">
        <v>5880.28</v>
      </c>
      <c r="Z63" s="24">
        <v>5827.91</v>
      </c>
    </row>
    <row r="64" spans="2:26" x14ac:dyDescent="0.25">
      <c r="B64" s="35">
        <v>21</v>
      </c>
      <c r="C64" s="24">
        <v>5798.35</v>
      </c>
      <c r="D64" s="24">
        <v>5721.04</v>
      </c>
      <c r="E64" s="24">
        <v>5704.87</v>
      </c>
      <c r="F64" s="24">
        <v>5730.32</v>
      </c>
      <c r="G64" s="24">
        <v>5797.54</v>
      </c>
      <c r="H64" s="24">
        <v>5865.22</v>
      </c>
      <c r="I64" s="24">
        <v>5962.95</v>
      </c>
      <c r="J64" s="24">
        <v>6151.94</v>
      </c>
      <c r="K64" s="24">
        <v>6175.55</v>
      </c>
      <c r="L64" s="24">
        <v>6172.56</v>
      </c>
      <c r="M64" s="24">
        <v>6163.18</v>
      </c>
      <c r="N64" s="24">
        <v>6167.91</v>
      </c>
      <c r="O64" s="24">
        <v>6160.47</v>
      </c>
      <c r="P64" s="24">
        <v>6160.95</v>
      </c>
      <c r="Q64" s="24">
        <v>6168.26</v>
      </c>
      <c r="R64" s="24">
        <v>6160.3</v>
      </c>
      <c r="S64" s="24">
        <v>6177.44</v>
      </c>
      <c r="T64" s="24">
        <v>6187.41</v>
      </c>
      <c r="U64" s="24">
        <v>6217.76</v>
      </c>
      <c r="V64" s="24">
        <v>6194.96</v>
      </c>
      <c r="W64" s="24">
        <v>6143.92</v>
      </c>
      <c r="X64" s="24">
        <v>6085.78</v>
      </c>
      <c r="Y64" s="24">
        <v>6021.62</v>
      </c>
      <c r="Z64" s="24">
        <v>5885.98</v>
      </c>
    </row>
    <row r="65" spans="2:26" x14ac:dyDescent="0.25">
      <c r="B65" s="35">
        <v>22</v>
      </c>
      <c r="C65" s="24">
        <v>5869.5</v>
      </c>
      <c r="D65" s="24">
        <v>5824.09</v>
      </c>
      <c r="E65" s="24">
        <v>5804.13</v>
      </c>
      <c r="F65" s="24">
        <v>5800.56</v>
      </c>
      <c r="G65" s="24">
        <v>5818.74</v>
      </c>
      <c r="H65" s="24">
        <v>5831.79</v>
      </c>
      <c r="I65" s="24">
        <v>5838.23</v>
      </c>
      <c r="J65" s="24">
        <v>5946.75</v>
      </c>
      <c r="K65" s="24">
        <v>6240.81</v>
      </c>
      <c r="L65" s="24">
        <v>6278.57</v>
      </c>
      <c r="M65" s="24">
        <v>6283.36</v>
      </c>
      <c r="N65" s="24">
        <v>6276.92</v>
      </c>
      <c r="O65" s="24">
        <v>6260.62</v>
      </c>
      <c r="P65" s="24">
        <v>6257.09</v>
      </c>
      <c r="Q65" s="24">
        <v>6256.12</v>
      </c>
      <c r="R65" s="24">
        <v>6239.87</v>
      </c>
      <c r="S65" s="24">
        <v>6256.19</v>
      </c>
      <c r="T65" s="24">
        <v>6280.04</v>
      </c>
      <c r="U65" s="24">
        <v>6307.07</v>
      </c>
      <c r="V65" s="24">
        <v>6290.91</v>
      </c>
      <c r="W65" s="24">
        <v>6249.16</v>
      </c>
      <c r="X65" s="24">
        <v>6140.61</v>
      </c>
      <c r="Y65" s="24">
        <v>5991.29</v>
      </c>
      <c r="Z65" s="24">
        <v>5864.54</v>
      </c>
    </row>
    <row r="66" spans="2:26" x14ac:dyDescent="0.25">
      <c r="B66" s="35">
        <v>23</v>
      </c>
      <c r="C66" s="24">
        <v>5864.56</v>
      </c>
      <c r="D66" s="24">
        <v>5832.64</v>
      </c>
      <c r="E66" s="24">
        <v>5799.61</v>
      </c>
      <c r="F66" s="24">
        <v>5800.93</v>
      </c>
      <c r="G66" s="24">
        <v>5847.75</v>
      </c>
      <c r="H66" s="24">
        <v>5832.51</v>
      </c>
      <c r="I66" s="24">
        <v>5834.39</v>
      </c>
      <c r="J66" s="24">
        <v>5942.36</v>
      </c>
      <c r="K66" s="24">
        <v>6115.62</v>
      </c>
      <c r="L66" s="24">
        <v>6179.36</v>
      </c>
      <c r="M66" s="24">
        <v>6181.32</v>
      </c>
      <c r="N66" s="24">
        <v>6178.11</v>
      </c>
      <c r="O66" s="24">
        <v>6175.37</v>
      </c>
      <c r="P66" s="24">
        <v>6180.39</v>
      </c>
      <c r="Q66" s="24">
        <v>6192.02</v>
      </c>
      <c r="R66" s="24">
        <v>6202.82</v>
      </c>
      <c r="S66" s="24">
        <v>6227.12</v>
      </c>
      <c r="T66" s="24">
        <v>6251.9</v>
      </c>
      <c r="U66" s="24">
        <v>6311.73</v>
      </c>
      <c r="V66" s="24">
        <v>6248.56</v>
      </c>
      <c r="W66" s="24">
        <v>6215.68</v>
      </c>
      <c r="X66" s="24">
        <v>6125.92</v>
      </c>
      <c r="Y66" s="24">
        <v>5914.15</v>
      </c>
      <c r="Z66" s="24">
        <v>5857.23</v>
      </c>
    </row>
    <row r="67" spans="2:26" x14ac:dyDescent="0.25">
      <c r="B67" s="35">
        <v>24</v>
      </c>
      <c r="C67" s="24">
        <v>5833.95</v>
      </c>
      <c r="D67" s="24">
        <v>5754.78</v>
      </c>
      <c r="E67" s="24">
        <v>5746.82</v>
      </c>
      <c r="F67" s="24">
        <v>5773.54</v>
      </c>
      <c r="G67" s="24">
        <v>5847.36</v>
      </c>
      <c r="H67" s="24">
        <v>5935.56</v>
      </c>
      <c r="I67" s="24">
        <v>5985.62</v>
      </c>
      <c r="J67" s="24">
        <v>6154.12</v>
      </c>
      <c r="K67" s="24">
        <v>6194.23</v>
      </c>
      <c r="L67" s="24">
        <v>6186.76</v>
      </c>
      <c r="M67" s="24">
        <v>6171.07</v>
      </c>
      <c r="N67" s="24">
        <v>6174.99</v>
      </c>
      <c r="O67" s="24">
        <v>6170.55</v>
      </c>
      <c r="P67" s="24">
        <v>6171.67</v>
      </c>
      <c r="Q67" s="24">
        <v>6177.61</v>
      </c>
      <c r="R67" s="24">
        <v>6188.43</v>
      </c>
      <c r="S67" s="24">
        <v>6206.48</v>
      </c>
      <c r="T67" s="24">
        <v>6185.56</v>
      </c>
      <c r="U67" s="24">
        <v>6207.03</v>
      </c>
      <c r="V67" s="24">
        <v>6193.73</v>
      </c>
      <c r="W67" s="24">
        <v>6161.94</v>
      </c>
      <c r="X67" s="24">
        <v>6101.51</v>
      </c>
      <c r="Y67" s="24">
        <v>5916.45</v>
      </c>
      <c r="Z67" s="24">
        <v>5848.98</v>
      </c>
    </row>
    <row r="68" spans="2:26" x14ac:dyDescent="0.25">
      <c r="B68" s="35">
        <v>25</v>
      </c>
      <c r="C68" s="24">
        <v>5809.84</v>
      </c>
      <c r="D68" s="24">
        <v>5735.56</v>
      </c>
      <c r="E68" s="24">
        <v>5734.84</v>
      </c>
      <c r="F68" s="24">
        <v>5746.1</v>
      </c>
      <c r="G68" s="24">
        <v>5842.7</v>
      </c>
      <c r="H68" s="24">
        <v>5924.05</v>
      </c>
      <c r="I68" s="24">
        <v>5989.01</v>
      </c>
      <c r="J68" s="24">
        <v>6151.8</v>
      </c>
      <c r="K68" s="24">
        <v>6221.58</v>
      </c>
      <c r="L68" s="24">
        <v>6215.38</v>
      </c>
      <c r="M68" s="24">
        <v>6204.17</v>
      </c>
      <c r="N68" s="24">
        <v>6210.57</v>
      </c>
      <c r="O68" s="24">
        <v>6207.38</v>
      </c>
      <c r="P68" s="24">
        <v>6211.73</v>
      </c>
      <c r="Q68" s="24">
        <v>6221.77</v>
      </c>
      <c r="R68" s="24">
        <v>6233.27</v>
      </c>
      <c r="S68" s="24">
        <v>6251.25</v>
      </c>
      <c r="T68" s="24">
        <v>6251.62</v>
      </c>
      <c r="U68" s="24">
        <v>6257.3</v>
      </c>
      <c r="V68" s="24">
        <v>6236.16</v>
      </c>
      <c r="W68" s="24">
        <v>6199.75</v>
      </c>
      <c r="X68" s="24">
        <v>6145.4</v>
      </c>
      <c r="Y68" s="24">
        <v>5911.25</v>
      </c>
      <c r="Z68" s="24">
        <v>5854.64</v>
      </c>
    </row>
    <row r="69" spans="2:26" x14ac:dyDescent="0.25">
      <c r="B69" s="35">
        <v>26</v>
      </c>
      <c r="C69" s="24">
        <v>5818.95</v>
      </c>
      <c r="D69" s="24">
        <v>5778.24</v>
      </c>
      <c r="E69" s="24">
        <v>5746.11</v>
      </c>
      <c r="F69" s="24">
        <v>5775.45</v>
      </c>
      <c r="G69" s="24">
        <v>5836</v>
      </c>
      <c r="H69" s="24">
        <v>5887.03</v>
      </c>
      <c r="I69" s="24">
        <v>5972.35</v>
      </c>
      <c r="J69" s="24">
        <v>6187.25</v>
      </c>
      <c r="K69" s="24">
        <v>6246.7</v>
      </c>
      <c r="L69" s="24">
        <v>6239.55</v>
      </c>
      <c r="M69" s="24">
        <v>6227.95</v>
      </c>
      <c r="N69" s="24">
        <v>6231.41</v>
      </c>
      <c r="O69" s="24">
        <v>6227</v>
      </c>
      <c r="P69" s="24">
        <v>6232.27</v>
      </c>
      <c r="Q69" s="24">
        <v>6243.43</v>
      </c>
      <c r="R69" s="24">
        <v>6258.2</v>
      </c>
      <c r="S69" s="24">
        <v>6274.3</v>
      </c>
      <c r="T69" s="24">
        <v>6282.52</v>
      </c>
      <c r="U69" s="24">
        <v>6286.45</v>
      </c>
      <c r="V69" s="24">
        <v>6267.03</v>
      </c>
      <c r="W69" s="24">
        <v>6230.22</v>
      </c>
      <c r="X69" s="24">
        <v>6150.68</v>
      </c>
      <c r="Y69" s="24">
        <v>5971.66</v>
      </c>
      <c r="Z69" s="24">
        <v>5858.67</v>
      </c>
    </row>
    <row r="70" spans="2:26" x14ac:dyDescent="0.25">
      <c r="B70" s="35">
        <v>27</v>
      </c>
      <c r="C70" s="24">
        <v>5829.15</v>
      </c>
      <c r="D70" s="24">
        <v>5810.58</v>
      </c>
      <c r="E70" s="24">
        <v>5756.45</v>
      </c>
      <c r="F70" s="24">
        <v>5784.51</v>
      </c>
      <c r="G70" s="24">
        <v>5859.88</v>
      </c>
      <c r="H70" s="24">
        <v>5907.89</v>
      </c>
      <c r="I70" s="24">
        <v>5969.88</v>
      </c>
      <c r="J70" s="24">
        <v>6179.21</v>
      </c>
      <c r="K70" s="24">
        <v>6237.42</v>
      </c>
      <c r="L70" s="24">
        <v>6229.02</v>
      </c>
      <c r="M70" s="24">
        <v>6216.63</v>
      </c>
      <c r="N70" s="24">
        <v>6222.47</v>
      </c>
      <c r="O70" s="24">
        <v>6215.96</v>
      </c>
      <c r="P70" s="24">
        <v>6197.9</v>
      </c>
      <c r="Q70" s="24">
        <v>6205.22</v>
      </c>
      <c r="R70" s="24">
        <v>6235.07</v>
      </c>
      <c r="S70" s="24">
        <v>6273.93</v>
      </c>
      <c r="T70" s="24">
        <v>6285.53</v>
      </c>
      <c r="U70" s="24">
        <v>6290.47</v>
      </c>
      <c r="V70" s="24">
        <v>6283.68</v>
      </c>
      <c r="W70" s="24">
        <v>6240.05</v>
      </c>
      <c r="X70" s="24">
        <v>6193.65</v>
      </c>
      <c r="Y70" s="24">
        <v>6017.32</v>
      </c>
      <c r="Z70" s="24">
        <v>5900.23</v>
      </c>
    </row>
    <row r="71" spans="2:26" x14ac:dyDescent="0.25">
      <c r="B71" s="35">
        <v>28</v>
      </c>
      <c r="C71" s="24">
        <v>5847.3</v>
      </c>
      <c r="D71" s="24">
        <v>5796.99</v>
      </c>
      <c r="E71" s="24">
        <v>5740.49</v>
      </c>
      <c r="F71" s="24">
        <v>5759.99</v>
      </c>
      <c r="G71" s="24">
        <v>5773.81</v>
      </c>
      <c r="H71" s="24">
        <v>5902.75</v>
      </c>
      <c r="I71" s="24">
        <v>5916.02</v>
      </c>
      <c r="J71" s="24">
        <v>6033.87</v>
      </c>
      <c r="K71" s="24">
        <v>6064.3</v>
      </c>
      <c r="L71" s="24">
        <v>6056.18</v>
      </c>
      <c r="M71" s="24">
        <v>6043.15</v>
      </c>
      <c r="N71" s="24">
        <v>6049.08</v>
      </c>
      <c r="O71" s="24">
        <v>6046.54</v>
      </c>
      <c r="P71" s="24">
        <v>6051.91</v>
      </c>
      <c r="Q71" s="24">
        <v>6060.5</v>
      </c>
      <c r="R71" s="24">
        <v>6077.36</v>
      </c>
      <c r="S71" s="24">
        <v>6091.41</v>
      </c>
      <c r="T71" s="24">
        <v>6087.8</v>
      </c>
      <c r="U71" s="24">
        <v>6137.63</v>
      </c>
      <c r="V71" s="24">
        <v>6135.81</v>
      </c>
      <c r="W71" s="24">
        <v>6107.53</v>
      </c>
      <c r="X71" s="24">
        <v>6071.6</v>
      </c>
      <c r="Y71" s="24">
        <v>5965.37</v>
      </c>
      <c r="Z71" s="24">
        <v>5854.04</v>
      </c>
    </row>
    <row r="72" spans="2:26" x14ac:dyDescent="0.25">
      <c r="B72" s="35">
        <v>29</v>
      </c>
      <c r="C72" s="24">
        <v>5815.71</v>
      </c>
      <c r="D72" s="24">
        <v>5714.21</v>
      </c>
      <c r="E72" s="24">
        <v>5649.48</v>
      </c>
      <c r="F72" s="24">
        <v>5668.31</v>
      </c>
      <c r="G72" s="24">
        <v>5731.55</v>
      </c>
      <c r="H72" s="24">
        <v>5765.98</v>
      </c>
      <c r="I72" s="24">
        <v>5807.2</v>
      </c>
      <c r="J72" s="24">
        <v>5884.78</v>
      </c>
      <c r="K72" s="24">
        <v>6039</v>
      </c>
      <c r="L72" s="24">
        <v>6050.33</v>
      </c>
      <c r="M72" s="24">
        <v>6047.63</v>
      </c>
      <c r="N72" s="24">
        <v>6041.78</v>
      </c>
      <c r="O72" s="24">
        <v>6042.47</v>
      </c>
      <c r="P72" s="24">
        <v>6042.68</v>
      </c>
      <c r="Q72" s="24">
        <v>6050.22</v>
      </c>
      <c r="R72" s="24">
        <v>6085.45</v>
      </c>
      <c r="S72" s="24">
        <v>6093.15</v>
      </c>
      <c r="T72" s="24">
        <v>6112.52</v>
      </c>
      <c r="U72" s="24">
        <v>6128.34</v>
      </c>
      <c r="V72" s="24">
        <v>6106.44</v>
      </c>
      <c r="W72" s="24">
        <v>6061.93</v>
      </c>
      <c r="X72" s="24">
        <v>6007.89</v>
      </c>
      <c r="Y72" s="24">
        <v>5876.27</v>
      </c>
      <c r="Z72" s="24">
        <v>5786.67</v>
      </c>
    </row>
    <row r="73" spans="2:26" x14ac:dyDescent="0.25">
      <c r="B73" s="35">
        <v>30</v>
      </c>
      <c r="C73" s="24">
        <v>5772.38</v>
      </c>
      <c r="D73" s="24">
        <v>5653.86</v>
      </c>
      <c r="E73" s="24">
        <v>5652.17</v>
      </c>
      <c r="F73" s="24">
        <v>5631.44</v>
      </c>
      <c r="G73" s="24">
        <v>5659.89</v>
      </c>
      <c r="H73" s="24">
        <v>5734.55</v>
      </c>
      <c r="I73" s="24">
        <v>5718.98</v>
      </c>
      <c r="J73" s="24">
        <v>5822.93</v>
      </c>
      <c r="K73" s="24">
        <v>6045.23</v>
      </c>
      <c r="L73" s="24">
        <v>6077</v>
      </c>
      <c r="M73" s="24">
        <v>6077.84</v>
      </c>
      <c r="N73" s="24">
        <v>6077.05</v>
      </c>
      <c r="O73" s="24">
        <v>6077.86</v>
      </c>
      <c r="P73" s="24">
        <v>6068.2</v>
      </c>
      <c r="Q73" s="24">
        <v>6075.29</v>
      </c>
      <c r="R73" s="24">
        <v>6080.07</v>
      </c>
      <c r="S73" s="24">
        <v>6097.02</v>
      </c>
      <c r="T73" s="24">
        <v>6101.51</v>
      </c>
      <c r="U73" s="24">
        <v>6107.97</v>
      </c>
      <c r="V73" s="24">
        <v>6084.31</v>
      </c>
      <c r="W73" s="24">
        <v>6025.76</v>
      </c>
      <c r="X73" s="24">
        <v>6005.54</v>
      </c>
      <c r="Y73" s="24">
        <v>5891.24</v>
      </c>
      <c r="Z73" s="24">
        <v>5727.06</v>
      </c>
    </row>
    <row r="74" spans="2:26" x14ac:dyDescent="0.25">
      <c r="B74" s="35">
        <v>31</v>
      </c>
      <c r="C74" s="24">
        <v>5743.13</v>
      </c>
      <c r="D74" s="24">
        <v>5674.55</v>
      </c>
      <c r="E74" s="24">
        <v>5585.33</v>
      </c>
      <c r="F74" s="24">
        <v>5570.68</v>
      </c>
      <c r="G74" s="24">
        <v>5640.53</v>
      </c>
      <c r="H74" s="24">
        <v>5819.39</v>
      </c>
      <c r="I74" s="24">
        <v>5840.16</v>
      </c>
      <c r="J74" s="24">
        <v>6026.04</v>
      </c>
      <c r="K74" s="24">
        <v>6052</v>
      </c>
      <c r="L74" s="24">
        <v>6039.55</v>
      </c>
      <c r="M74" s="24">
        <v>6011.56</v>
      </c>
      <c r="N74" s="24">
        <v>6037.99</v>
      </c>
      <c r="O74" s="24">
        <v>6033.4</v>
      </c>
      <c r="P74" s="24">
        <v>6031.91</v>
      </c>
      <c r="Q74" s="24">
        <v>6043.61</v>
      </c>
      <c r="R74" s="24">
        <v>6056.2</v>
      </c>
      <c r="S74" s="24">
        <v>6061.32</v>
      </c>
      <c r="T74" s="24">
        <v>6072.66</v>
      </c>
      <c r="U74" s="24">
        <v>6039.67</v>
      </c>
      <c r="V74" s="24">
        <v>6034.39</v>
      </c>
      <c r="W74" s="24">
        <v>6037.71</v>
      </c>
      <c r="X74" s="24">
        <v>6009.36</v>
      </c>
      <c r="Y74" s="24">
        <v>5772.19</v>
      </c>
      <c r="Z74" s="24">
        <v>5708.36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6190.24</v>
      </c>
      <c r="D79" s="24">
        <v>6100.14</v>
      </c>
      <c r="E79" s="24">
        <v>6053.83</v>
      </c>
      <c r="F79" s="24">
        <v>6052.52</v>
      </c>
      <c r="G79" s="24">
        <v>6065.56</v>
      </c>
      <c r="H79" s="24">
        <v>6142.18</v>
      </c>
      <c r="I79" s="24">
        <v>6186.31</v>
      </c>
      <c r="J79" s="24">
        <v>6340.86</v>
      </c>
      <c r="K79" s="24">
        <v>6480.06</v>
      </c>
      <c r="L79" s="24">
        <v>6475.4</v>
      </c>
      <c r="M79" s="24">
        <v>6488.79</v>
      </c>
      <c r="N79" s="24">
        <v>6473.08</v>
      </c>
      <c r="O79" s="24">
        <v>6465.3</v>
      </c>
      <c r="P79" s="24">
        <v>6472.07</v>
      </c>
      <c r="Q79" s="24">
        <v>6491.81</v>
      </c>
      <c r="R79" s="24">
        <v>6507.46</v>
      </c>
      <c r="S79" s="24">
        <v>6532.09</v>
      </c>
      <c r="T79" s="24">
        <v>6529</v>
      </c>
      <c r="U79" s="24">
        <v>6531.54</v>
      </c>
      <c r="V79" s="24">
        <v>6520.29</v>
      </c>
      <c r="W79" s="24">
        <v>6481.92</v>
      </c>
      <c r="X79" s="24">
        <v>6338.06</v>
      </c>
      <c r="Y79" s="24">
        <v>6277.58</v>
      </c>
      <c r="Z79" s="24">
        <v>6198.28</v>
      </c>
    </row>
    <row r="80" spans="2:26" x14ac:dyDescent="0.25">
      <c r="B80" s="35">
        <v>2</v>
      </c>
      <c r="C80" s="24">
        <v>6114.32</v>
      </c>
      <c r="D80" s="24">
        <v>6046.63</v>
      </c>
      <c r="E80" s="24">
        <v>5991.99</v>
      </c>
      <c r="F80" s="24">
        <v>5995.2</v>
      </c>
      <c r="G80" s="24">
        <v>6023.05</v>
      </c>
      <c r="H80" s="24">
        <v>6060.84</v>
      </c>
      <c r="I80" s="24">
        <v>6130.48</v>
      </c>
      <c r="J80" s="24">
        <v>6185.62</v>
      </c>
      <c r="K80" s="24">
        <v>6336.31</v>
      </c>
      <c r="L80" s="24">
        <v>6379.01</v>
      </c>
      <c r="M80" s="24">
        <v>6377.73</v>
      </c>
      <c r="N80" s="24">
        <v>6374.23</v>
      </c>
      <c r="O80" s="24">
        <v>6372.95</v>
      </c>
      <c r="P80" s="24">
        <v>6378.4</v>
      </c>
      <c r="Q80" s="24">
        <v>6392.95</v>
      </c>
      <c r="R80" s="24">
        <v>6419.56</v>
      </c>
      <c r="S80" s="24">
        <v>6456.51</v>
      </c>
      <c r="T80" s="24">
        <v>6474.82</v>
      </c>
      <c r="U80" s="24">
        <v>6466.3</v>
      </c>
      <c r="V80" s="24">
        <v>6450.46</v>
      </c>
      <c r="W80" s="24">
        <v>6410.34</v>
      </c>
      <c r="X80" s="24">
        <v>6344.61</v>
      </c>
      <c r="Y80" s="24">
        <v>6245.3</v>
      </c>
      <c r="Z80" s="24">
        <v>6156.9</v>
      </c>
    </row>
    <row r="81" spans="2:26" x14ac:dyDescent="0.25">
      <c r="B81" s="35">
        <v>3</v>
      </c>
      <c r="C81" s="24">
        <v>6136.36</v>
      </c>
      <c r="D81" s="24">
        <v>6079.72</v>
      </c>
      <c r="E81" s="24">
        <v>6053.83</v>
      </c>
      <c r="F81" s="24">
        <v>6062.89</v>
      </c>
      <c r="G81" s="24">
        <v>6119.12</v>
      </c>
      <c r="H81" s="24">
        <v>6273.52</v>
      </c>
      <c r="I81" s="24">
        <v>6433.33</v>
      </c>
      <c r="J81" s="24">
        <v>6572.74</v>
      </c>
      <c r="K81" s="24">
        <v>6572.28</v>
      </c>
      <c r="L81" s="24">
        <v>6525.02</v>
      </c>
      <c r="M81" s="24">
        <v>6515.94</v>
      </c>
      <c r="N81" s="24">
        <v>6513.58</v>
      </c>
      <c r="O81" s="24">
        <v>6507.87</v>
      </c>
      <c r="P81" s="24">
        <v>6515.42</v>
      </c>
      <c r="Q81" s="24">
        <v>6543.53</v>
      </c>
      <c r="R81" s="24">
        <v>6549.2</v>
      </c>
      <c r="S81" s="24">
        <v>6537.08</v>
      </c>
      <c r="T81" s="24">
        <v>6556.13</v>
      </c>
      <c r="U81" s="24">
        <v>6546.27</v>
      </c>
      <c r="V81" s="24">
        <v>6524.37</v>
      </c>
      <c r="W81" s="24">
        <v>6512.84</v>
      </c>
      <c r="X81" s="24">
        <v>6429.25</v>
      </c>
      <c r="Y81" s="24">
        <v>6211.31</v>
      </c>
      <c r="Z81" s="24">
        <v>6124.17</v>
      </c>
    </row>
    <row r="82" spans="2:26" x14ac:dyDescent="0.25">
      <c r="B82" s="35">
        <v>4</v>
      </c>
      <c r="C82" s="24">
        <v>6088.74</v>
      </c>
      <c r="D82" s="24">
        <v>6048.46</v>
      </c>
      <c r="E82" s="24">
        <v>6011.36</v>
      </c>
      <c r="F82" s="24">
        <v>6025.82</v>
      </c>
      <c r="G82" s="24">
        <v>6073.9</v>
      </c>
      <c r="H82" s="24">
        <v>6162.69</v>
      </c>
      <c r="I82" s="24">
        <v>6316.8</v>
      </c>
      <c r="J82" s="24">
        <v>6402.32</v>
      </c>
      <c r="K82" s="24">
        <v>6416.72</v>
      </c>
      <c r="L82" s="24">
        <v>6415.36</v>
      </c>
      <c r="M82" s="24">
        <v>6410.81</v>
      </c>
      <c r="N82" s="24">
        <v>6417.12</v>
      </c>
      <c r="O82" s="24">
        <v>6411.91</v>
      </c>
      <c r="P82" s="24">
        <v>6413.59</v>
      </c>
      <c r="Q82" s="24">
        <v>6412.22</v>
      </c>
      <c r="R82" s="24">
        <v>6429.06</v>
      </c>
      <c r="S82" s="24">
        <v>6428.9</v>
      </c>
      <c r="T82" s="24">
        <v>6438.15</v>
      </c>
      <c r="U82" s="24">
        <v>6438.52</v>
      </c>
      <c r="V82" s="24">
        <v>6428.12</v>
      </c>
      <c r="W82" s="24">
        <v>6395.25</v>
      </c>
      <c r="X82" s="24">
        <v>6355.64</v>
      </c>
      <c r="Y82" s="24">
        <v>6190.57</v>
      </c>
      <c r="Z82" s="24">
        <v>6092.64</v>
      </c>
    </row>
    <row r="83" spans="2:26" x14ac:dyDescent="0.25">
      <c r="B83" s="35">
        <v>5</v>
      </c>
      <c r="C83" s="24">
        <v>6064.59</v>
      </c>
      <c r="D83" s="24">
        <v>6010.31</v>
      </c>
      <c r="E83" s="24">
        <v>5989.52</v>
      </c>
      <c r="F83" s="24">
        <v>6005.92</v>
      </c>
      <c r="G83" s="24">
        <v>6046.71</v>
      </c>
      <c r="H83" s="24">
        <v>6144.98</v>
      </c>
      <c r="I83" s="24">
        <v>6292.4</v>
      </c>
      <c r="J83" s="24">
        <v>6455.96</v>
      </c>
      <c r="K83" s="24">
        <v>6508.5</v>
      </c>
      <c r="L83" s="24">
        <v>6492.16</v>
      </c>
      <c r="M83" s="24">
        <v>6483.57</v>
      </c>
      <c r="N83" s="24">
        <v>6488.48</v>
      </c>
      <c r="O83" s="24">
        <v>6485.01</v>
      </c>
      <c r="P83" s="24">
        <v>6505.3</v>
      </c>
      <c r="Q83" s="24">
        <v>6509.92</v>
      </c>
      <c r="R83" s="24">
        <v>6514.68</v>
      </c>
      <c r="S83" s="24">
        <v>6513.88</v>
      </c>
      <c r="T83" s="24">
        <v>6517.82</v>
      </c>
      <c r="U83" s="24">
        <v>6512.03</v>
      </c>
      <c r="V83" s="24">
        <v>6505.95</v>
      </c>
      <c r="W83" s="24">
        <v>6477.7</v>
      </c>
      <c r="X83" s="24">
        <v>6427.13</v>
      </c>
      <c r="Y83" s="24">
        <v>6248.04</v>
      </c>
      <c r="Z83" s="24">
        <v>6158.64</v>
      </c>
    </row>
    <row r="84" spans="2:26" x14ac:dyDescent="0.25">
      <c r="B84" s="35">
        <v>6</v>
      </c>
      <c r="C84" s="24">
        <v>6087.94</v>
      </c>
      <c r="D84" s="24">
        <v>6054.63</v>
      </c>
      <c r="E84" s="24">
        <v>6038.8</v>
      </c>
      <c r="F84" s="24">
        <v>6060.99</v>
      </c>
      <c r="G84" s="24">
        <v>6074.6</v>
      </c>
      <c r="H84" s="24">
        <v>6171.34</v>
      </c>
      <c r="I84" s="24">
        <v>6318.08</v>
      </c>
      <c r="J84" s="24">
        <v>6443.35</v>
      </c>
      <c r="K84" s="24">
        <v>6480.28</v>
      </c>
      <c r="L84" s="24">
        <v>6472.33</v>
      </c>
      <c r="M84" s="24">
        <v>6455.92</v>
      </c>
      <c r="N84" s="24">
        <v>6467.12</v>
      </c>
      <c r="O84" s="24">
        <v>6455.07</v>
      </c>
      <c r="P84" s="24">
        <v>6460.16</v>
      </c>
      <c r="Q84" s="24">
        <v>6467.27</v>
      </c>
      <c r="R84" s="24">
        <v>6485.62</v>
      </c>
      <c r="S84" s="24">
        <v>6498.82</v>
      </c>
      <c r="T84" s="24">
        <v>6504.56</v>
      </c>
      <c r="U84" s="24">
        <v>6498.05</v>
      </c>
      <c r="V84" s="24">
        <v>6485.96</v>
      </c>
      <c r="W84" s="24">
        <v>6445.86</v>
      </c>
      <c r="X84" s="24">
        <v>6362.41</v>
      </c>
      <c r="Y84" s="24">
        <v>6213.96</v>
      </c>
      <c r="Z84" s="24">
        <v>6146.63</v>
      </c>
    </row>
    <row r="85" spans="2:26" x14ac:dyDescent="0.25">
      <c r="B85" s="35">
        <v>7</v>
      </c>
      <c r="C85" s="24">
        <v>6148.72</v>
      </c>
      <c r="D85" s="24">
        <v>6084.78</v>
      </c>
      <c r="E85" s="24">
        <v>6080.76</v>
      </c>
      <c r="F85" s="24">
        <v>6087.19</v>
      </c>
      <c r="G85" s="24">
        <v>6162.64</v>
      </c>
      <c r="H85" s="24">
        <v>6313.53</v>
      </c>
      <c r="I85" s="24">
        <v>6464.24</v>
      </c>
      <c r="J85" s="24">
        <v>6582.5</v>
      </c>
      <c r="K85" s="24">
        <v>6594.28</v>
      </c>
      <c r="L85" s="24">
        <v>6588.9</v>
      </c>
      <c r="M85" s="24">
        <v>6565.18</v>
      </c>
      <c r="N85" s="24">
        <v>6575.4</v>
      </c>
      <c r="O85" s="24">
        <v>6574.41</v>
      </c>
      <c r="P85" s="24">
        <v>6571.43</v>
      </c>
      <c r="Q85" s="24">
        <v>6574.67</v>
      </c>
      <c r="R85" s="24">
        <v>6575.13</v>
      </c>
      <c r="S85" s="24">
        <v>6581.31</v>
      </c>
      <c r="T85" s="24">
        <v>6589.46</v>
      </c>
      <c r="U85" s="24">
        <v>6594.94</v>
      </c>
      <c r="V85" s="24">
        <v>6581.06</v>
      </c>
      <c r="W85" s="24">
        <v>6520.58</v>
      </c>
      <c r="X85" s="24">
        <v>6510.3</v>
      </c>
      <c r="Y85" s="24">
        <v>6369.4</v>
      </c>
      <c r="Z85" s="24">
        <v>6236.87</v>
      </c>
    </row>
    <row r="86" spans="2:26" x14ac:dyDescent="0.25">
      <c r="B86" s="35">
        <v>8</v>
      </c>
      <c r="C86" s="24">
        <v>6212.08</v>
      </c>
      <c r="D86" s="24">
        <v>6184.66</v>
      </c>
      <c r="E86" s="24">
        <v>6183.01</v>
      </c>
      <c r="F86" s="24">
        <v>6163.93</v>
      </c>
      <c r="G86" s="24">
        <v>6196.23</v>
      </c>
      <c r="H86" s="24">
        <v>6222.6</v>
      </c>
      <c r="I86" s="24">
        <v>6300.9</v>
      </c>
      <c r="J86" s="24">
        <v>6407.04</v>
      </c>
      <c r="K86" s="24">
        <v>6592.66</v>
      </c>
      <c r="L86" s="24">
        <v>6599.48</v>
      </c>
      <c r="M86" s="24">
        <v>6585.02</v>
      </c>
      <c r="N86" s="24">
        <v>6576.25</v>
      </c>
      <c r="O86" s="24">
        <v>6568.01</v>
      </c>
      <c r="P86" s="24">
        <v>6568.84</v>
      </c>
      <c r="Q86" s="24">
        <v>6576.87</v>
      </c>
      <c r="R86" s="24">
        <v>6595.2</v>
      </c>
      <c r="S86" s="24">
        <v>6603.84</v>
      </c>
      <c r="T86" s="24">
        <v>6613.68</v>
      </c>
      <c r="U86" s="24">
        <v>6608.26</v>
      </c>
      <c r="V86" s="24">
        <v>6596.51</v>
      </c>
      <c r="W86" s="24">
        <v>6541.34</v>
      </c>
      <c r="X86" s="24">
        <v>6450.69</v>
      </c>
      <c r="Y86" s="24">
        <v>6256.67</v>
      </c>
      <c r="Z86" s="24">
        <v>6199.24</v>
      </c>
    </row>
    <row r="87" spans="2:26" x14ac:dyDescent="0.25">
      <c r="B87" s="35">
        <v>9</v>
      </c>
      <c r="C87" s="24">
        <v>6160.28</v>
      </c>
      <c r="D87" s="24">
        <v>6085.31</v>
      </c>
      <c r="E87" s="24">
        <v>6071.95</v>
      </c>
      <c r="F87" s="24">
        <v>6067.48</v>
      </c>
      <c r="G87" s="24">
        <v>6073.87</v>
      </c>
      <c r="H87" s="24">
        <v>6075.71</v>
      </c>
      <c r="I87" s="24">
        <v>6088.53</v>
      </c>
      <c r="J87" s="24">
        <v>6228.72</v>
      </c>
      <c r="K87" s="24">
        <v>6345.98</v>
      </c>
      <c r="L87" s="24">
        <v>6388.13</v>
      </c>
      <c r="M87" s="24">
        <v>6380.26</v>
      </c>
      <c r="N87" s="24">
        <v>6374.23</v>
      </c>
      <c r="O87" s="24">
        <v>6363.16</v>
      </c>
      <c r="P87" s="24">
        <v>6365.9</v>
      </c>
      <c r="Q87" s="24">
        <v>6371.38</v>
      </c>
      <c r="R87" s="24">
        <v>6372.49</v>
      </c>
      <c r="S87" s="24">
        <v>6417.51</v>
      </c>
      <c r="T87" s="24">
        <v>6445.18</v>
      </c>
      <c r="U87" s="24">
        <v>6442.22</v>
      </c>
      <c r="V87" s="24">
        <v>6436.74</v>
      </c>
      <c r="W87" s="24">
        <v>6412.22</v>
      </c>
      <c r="X87" s="24">
        <v>6337.58</v>
      </c>
      <c r="Y87" s="24">
        <v>6221.3</v>
      </c>
      <c r="Z87" s="24">
        <v>6161.72</v>
      </c>
    </row>
    <row r="88" spans="2:26" x14ac:dyDescent="0.25">
      <c r="B88" s="35">
        <v>10</v>
      </c>
      <c r="C88" s="24">
        <v>6141.33</v>
      </c>
      <c r="D88" s="24">
        <v>6095.6</v>
      </c>
      <c r="E88" s="24">
        <v>6082.7</v>
      </c>
      <c r="F88" s="24">
        <v>6084.26</v>
      </c>
      <c r="G88" s="24">
        <v>6106.8</v>
      </c>
      <c r="H88" s="24">
        <v>6196.95</v>
      </c>
      <c r="I88" s="24">
        <v>6306.69</v>
      </c>
      <c r="J88" s="24">
        <v>6381.01</v>
      </c>
      <c r="K88" s="24">
        <v>6473.92</v>
      </c>
      <c r="L88" s="24">
        <v>6471.95</v>
      </c>
      <c r="M88" s="24">
        <v>6454.42</v>
      </c>
      <c r="N88" s="24">
        <v>6468.16</v>
      </c>
      <c r="O88" s="24">
        <v>6453.8</v>
      </c>
      <c r="P88" s="24">
        <v>6457.08</v>
      </c>
      <c r="Q88" s="24">
        <v>6472.92</v>
      </c>
      <c r="R88" s="24">
        <v>6496.61</v>
      </c>
      <c r="S88" s="24">
        <v>6509.23</v>
      </c>
      <c r="T88" s="24">
        <v>6504.84</v>
      </c>
      <c r="U88" s="24">
        <v>6500.25</v>
      </c>
      <c r="V88" s="24">
        <v>6492.37</v>
      </c>
      <c r="W88" s="24">
        <v>6448.11</v>
      </c>
      <c r="X88" s="24">
        <v>6356.69</v>
      </c>
      <c r="Y88" s="24">
        <v>6214.4</v>
      </c>
      <c r="Z88" s="24">
        <v>6152.09</v>
      </c>
    </row>
    <row r="89" spans="2:26" x14ac:dyDescent="0.25">
      <c r="B89" s="35">
        <v>11</v>
      </c>
      <c r="C89" s="24">
        <v>6077.65</v>
      </c>
      <c r="D89" s="24">
        <v>6002.17</v>
      </c>
      <c r="E89" s="24">
        <v>5991.33</v>
      </c>
      <c r="F89" s="24">
        <v>6003.01</v>
      </c>
      <c r="G89" s="24">
        <v>6026.12</v>
      </c>
      <c r="H89" s="24">
        <v>6106.45</v>
      </c>
      <c r="I89" s="24">
        <v>6252.9</v>
      </c>
      <c r="J89" s="24">
        <v>6362.81</v>
      </c>
      <c r="K89" s="24">
        <v>6391.15</v>
      </c>
      <c r="L89" s="24">
        <v>6380.43</v>
      </c>
      <c r="M89" s="24">
        <v>6370.42</v>
      </c>
      <c r="N89" s="24">
        <v>6371.85</v>
      </c>
      <c r="O89" s="24">
        <v>6370.35</v>
      </c>
      <c r="P89" s="24">
        <v>6374.52</v>
      </c>
      <c r="Q89" s="24">
        <v>6369.47</v>
      </c>
      <c r="R89" s="24">
        <v>6380.78</v>
      </c>
      <c r="S89" s="24">
        <v>6380</v>
      </c>
      <c r="T89" s="24">
        <v>6399.02</v>
      </c>
      <c r="U89" s="24">
        <v>6419.21</v>
      </c>
      <c r="V89" s="24">
        <v>6391.14</v>
      </c>
      <c r="W89" s="24">
        <v>6347.06</v>
      </c>
      <c r="X89" s="24">
        <v>6220.76</v>
      </c>
      <c r="Y89" s="24">
        <v>6103.5</v>
      </c>
      <c r="Z89" s="24">
        <v>6079.12</v>
      </c>
    </row>
    <row r="90" spans="2:26" x14ac:dyDescent="0.25">
      <c r="B90" s="35">
        <v>12</v>
      </c>
      <c r="C90" s="24">
        <v>6048.9</v>
      </c>
      <c r="D90" s="24">
        <v>6023.77</v>
      </c>
      <c r="E90" s="24">
        <v>6011.56</v>
      </c>
      <c r="F90" s="24">
        <v>6021.73</v>
      </c>
      <c r="G90" s="24">
        <v>6051.81</v>
      </c>
      <c r="H90" s="24">
        <v>6155.33</v>
      </c>
      <c r="I90" s="24">
        <v>6374.54</v>
      </c>
      <c r="J90" s="24">
        <v>6524.6</v>
      </c>
      <c r="K90" s="24">
        <v>6534.08</v>
      </c>
      <c r="L90" s="24">
        <v>6545.14</v>
      </c>
      <c r="M90" s="24">
        <v>6522.34</v>
      </c>
      <c r="N90" s="24">
        <v>6529.43</v>
      </c>
      <c r="O90" s="24">
        <v>6524.19</v>
      </c>
      <c r="P90" s="24">
        <v>6526.34</v>
      </c>
      <c r="Q90" s="24">
        <v>6520.94</v>
      </c>
      <c r="R90" s="24">
        <v>6524.98</v>
      </c>
      <c r="S90" s="24">
        <v>6527.55</v>
      </c>
      <c r="T90" s="24">
        <v>6531.03</v>
      </c>
      <c r="U90" s="24">
        <v>6533.82</v>
      </c>
      <c r="V90" s="24">
        <v>6526.78</v>
      </c>
      <c r="W90" s="24">
        <v>6496.87</v>
      </c>
      <c r="X90" s="24">
        <v>6415.27</v>
      </c>
      <c r="Y90" s="24">
        <v>6243.53</v>
      </c>
      <c r="Z90" s="24">
        <v>6102.09</v>
      </c>
    </row>
    <row r="91" spans="2:26" x14ac:dyDescent="0.25">
      <c r="B91" s="35">
        <v>13</v>
      </c>
      <c r="C91" s="24">
        <v>6030.06</v>
      </c>
      <c r="D91" s="24">
        <v>6013.8</v>
      </c>
      <c r="E91" s="24">
        <v>6002.52</v>
      </c>
      <c r="F91" s="24">
        <v>6006.55</v>
      </c>
      <c r="G91" s="24">
        <v>6060.65</v>
      </c>
      <c r="H91" s="24">
        <v>6175.2</v>
      </c>
      <c r="I91" s="24">
        <v>6351.75</v>
      </c>
      <c r="J91" s="24">
        <v>6498.46</v>
      </c>
      <c r="K91" s="24">
        <v>6517.14</v>
      </c>
      <c r="L91" s="24">
        <v>6515.68</v>
      </c>
      <c r="M91" s="24">
        <v>6507.05</v>
      </c>
      <c r="N91" s="24">
        <v>6508.32</v>
      </c>
      <c r="O91" s="24">
        <v>6507.16</v>
      </c>
      <c r="P91" s="24">
        <v>6507.71</v>
      </c>
      <c r="Q91" s="24">
        <v>6513.34</v>
      </c>
      <c r="R91" s="24">
        <v>6514.03</v>
      </c>
      <c r="S91" s="24">
        <v>6514.35</v>
      </c>
      <c r="T91" s="24">
        <v>6522.86</v>
      </c>
      <c r="U91" s="24">
        <v>6524.06</v>
      </c>
      <c r="V91" s="24">
        <v>6512.66</v>
      </c>
      <c r="W91" s="24">
        <v>6474.51</v>
      </c>
      <c r="X91" s="24">
        <v>6400.93</v>
      </c>
      <c r="Y91" s="24">
        <v>6254.45</v>
      </c>
      <c r="Z91" s="24">
        <v>6100.69</v>
      </c>
    </row>
    <row r="92" spans="2:26" x14ac:dyDescent="0.25">
      <c r="B92" s="35">
        <v>14</v>
      </c>
      <c r="C92" s="24">
        <v>6031.4</v>
      </c>
      <c r="D92" s="24">
        <v>6013.65</v>
      </c>
      <c r="E92" s="24">
        <v>6010.27</v>
      </c>
      <c r="F92" s="24">
        <v>6016.3</v>
      </c>
      <c r="G92" s="24">
        <v>6062.32</v>
      </c>
      <c r="H92" s="24">
        <v>6120.36</v>
      </c>
      <c r="I92" s="24">
        <v>6298.33</v>
      </c>
      <c r="J92" s="24">
        <v>6400.48</v>
      </c>
      <c r="K92" s="24">
        <v>6487.91</v>
      </c>
      <c r="L92" s="24">
        <v>6493.08</v>
      </c>
      <c r="M92" s="24">
        <v>6482.92</v>
      </c>
      <c r="N92" s="24">
        <v>6502.24</v>
      </c>
      <c r="O92" s="24">
        <v>6493.5</v>
      </c>
      <c r="P92" s="24">
        <v>6491.64</v>
      </c>
      <c r="Q92" s="24">
        <v>6487.83</v>
      </c>
      <c r="R92" s="24">
        <v>6490.82</v>
      </c>
      <c r="S92" s="24">
        <v>6494.36</v>
      </c>
      <c r="T92" s="24">
        <v>6490.78</v>
      </c>
      <c r="U92" s="24">
        <v>6498.93</v>
      </c>
      <c r="V92" s="24">
        <v>6484.34</v>
      </c>
      <c r="W92" s="24">
        <v>6459.64</v>
      </c>
      <c r="X92" s="24">
        <v>6412.94</v>
      </c>
      <c r="Y92" s="24">
        <v>6272.2</v>
      </c>
      <c r="Z92" s="24">
        <v>6198.39</v>
      </c>
    </row>
    <row r="93" spans="2:26" x14ac:dyDescent="0.25">
      <c r="B93" s="35">
        <v>15</v>
      </c>
      <c r="C93" s="24">
        <v>6086.81</v>
      </c>
      <c r="D93" s="24">
        <v>6034.45</v>
      </c>
      <c r="E93" s="24">
        <v>6019.33</v>
      </c>
      <c r="F93" s="24">
        <v>6019.96</v>
      </c>
      <c r="G93" s="24">
        <v>6024.95</v>
      </c>
      <c r="H93" s="24">
        <v>6037.22</v>
      </c>
      <c r="I93" s="24">
        <v>6079</v>
      </c>
      <c r="J93" s="24">
        <v>6176.45</v>
      </c>
      <c r="K93" s="24">
        <v>6444.04</v>
      </c>
      <c r="L93" s="24">
        <v>6463.36</v>
      </c>
      <c r="M93" s="24">
        <v>6506.42</v>
      </c>
      <c r="N93" s="24">
        <v>6466.19</v>
      </c>
      <c r="O93" s="24">
        <v>6449.91</v>
      </c>
      <c r="P93" s="24">
        <v>6451.72</v>
      </c>
      <c r="Q93" s="24">
        <v>6350.13</v>
      </c>
      <c r="R93" s="24">
        <v>6319.21</v>
      </c>
      <c r="S93" s="24">
        <v>6356.51</v>
      </c>
      <c r="T93" s="24">
        <v>6379.21</v>
      </c>
      <c r="U93" s="24">
        <v>6463.08</v>
      </c>
      <c r="V93" s="24">
        <v>6414.26</v>
      </c>
      <c r="W93" s="24">
        <v>6364.22</v>
      </c>
      <c r="X93" s="24">
        <v>6250.2</v>
      </c>
      <c r="Y93" s="24">
        <v>6060.01</v>
      </c>
      <c r="Z93" s="24">
        <v>6025.78</v>
      </c>
    </row>
    <row r="94" spans="2:26" x14ac:dyDescent="0.25">
      <c r="B94" s="35">
        <v>16</v>
      </c>
      <c r="C94" s="24">
        <v>6025.09</v>
      </c>
      <c r="D94" s="24">
        <v>5980.88</v>
      </c>
      <c r="E94" s="24">
        <v>5946.15</v>
      </c>
      <c r="F94" s="24">
        <v>5940.73</v>
      </c>
      <c r="G94" s="24">
        <v>5948.8</v>
      </c>
      <c r="H94" s="24">
        <v>6006.88</v>
      </c>
      <c r="I94" s="24">
        <v>6010.64</v>
      </c>
      <c r="J94" s="24">
        <v>6029.22</v>
      </c>
      <c r="K94" s="24">
        <v>6157.79</v>
      </c>
      <c r="L94" s="24">
        <v>6269.13</v>
      </c>
      <c r="M94" s="24">
        <v>6278.99</v>
      </c>
      <c r="N94" s="24">
        <v>6272.92</v>
      </c>
      <c r="O94" s="24">
        <v>6254.61</v>
      </c>
      <c r="P94" s="24">
        <v>6267.47</v>
      </c>
      <c r="Q94" s="24">
        <v>6245.84</v>
      </c>
      <c r="R94" s="24">
        <v>6212.77</v>
      </c>
      <c r="S94" s="24">
        <v>6299.77</v>
      </c>
      <c r="T94" s="24">
        <v>6326.2</v>
      </c>
      <c r="U94" s="24">
        <v>6346.59</v>
      </c>
      <c r="V94" s="24">
        <v>6368.54</v>
      </c>
      <c r="W94" s="24">
        <v>6344.01</v>
      </c>
      <c r="X94" s="24">
        <v>6253.31</v>
      </c>
      <c r="Y94" s="24">
        <v>6060.6</v>
      </c>
      <c r="Z94" s="24">
        <v>6028.94</v>
      </c>
    </row>
    <row r="95" spans="2:26" x14ac:dyDescent="0.25">
      <c r="B95" s="35">
        <v>17</v>
      </c>
      <c r="C95" s="24">
        <v>6014.81</v>
      </c>
      <c r="D95" s="24">
        <v>5975.46</v>
      </c>
      <c r="E95" s="24">
        <v>5952.51</v>
      </c>
      <c r="F95" s="24">
        <v>5970.74</v>
      </c>
      <c r="G95" s="24">
        <v>6004.57</v>
      </c>
      <c r="H95" s="24">
        <v>6089.94</v>
      </c>
      <c r="I95" s="24">
        <v>6142.64</v>
      </c>
      <c r="J95" s="24">
        <v>6321.37</v>
      </c>
      <c r="K95" s="24">
        <v>6402.44</v>
      </c>
      <c r="L95" s="24">
        <v>6400.64</v>
      </c>
      <c r="M95" s="24">
        <v>6388.88</v>
      </c>
      <c r="N95" s="24">
        <v>6424.58</v>
      </c>
      <c r="O95" s="24">
        <v>6393.4</v>
      </c>
      <c r="P95" s="24">
        <v>6402.24</v>
      </c>
      <c r="Q95" s="24">
        <v>6402.27</v>
      </c>
      <c r="R95" s="24">
        <v>6401.44</v>
      </c>
      <c r="S95" s="24">
        <v>6408.21</v>
      </c>
      <c r="T95" s="24">
        <v>6410.6</v>
      </c>
      <c r="U95" s="24">
        <v>6424.35</v>
      </c>
      <c r="V95" s="24">
        <v>6401.62</v>
      </c>
      <c r="W95" s="24">
        <v>6368.12</v>
      </c>
      <c r="X95" s="24">
        <v>6263.35</v>
      </c>
      <c r="Y95" s="24">
        <v>6061.15</v>
      </c>
      <c r="Z95" s="24">
        <v>6044.89</v>
      </c>
    </row>
    <row r="96" spans="2:26" x14ac:dyDescent="0.25">
      <c r="B96" s="35">
        <v>18</v>
      </c>
      <c r="C96" s="24">
        <v>5955.48</v>
      </c>
      <c r="D96" s="24">
        <v>5933.72</v>
      </c>
      <c r="E96" s="24">
        <v>5922.43</v>
      </c>
      <c r="F96" s="24">
        <v>5929.59</v>
      </c>
      <c r="G96" s="24">
        <v>5961.55</v>
      </c>
      <c r="H96" s="24">
        <v>6067.74</v>
      </c>
      <c r="I96" s="24">
        <v>6085.91</v>
      </c>
      <c r="J96" s="24">
        <v>6169.34</v>
      </c>
      <c r="K96" s="24">
        <v>6287.43</v>
      </c>
      <c r="L96" s="24">
        <v>6286.28</v>
      </c>
      <c r="M96" s="24">
        <v>6279.72</v>
      </c>
      <c r="N96" s="24">
        <v>6292.94</v>
      </c>
      <c r="O96" s="24">
        <v>6274.53</v>
      </c>
      <c r="P96" s="24">
        <v>6280.09</v>
      </c>
      <c r="Q96" s="24">
        <v>6283.11</v>
      </c>
      <c r="R96" s="24">
        <v>6289.96</v>
      </c>
      <c r="S96" s="24">
        <v>6297.28</v>
      </c>
      <c r="T96" s="24">
        <v>6323.22</v>
      </c>
      <c r="U96" s="24">
        <v>6399.71</v>
      </c>
      <c r="V96" s="24">
        <v>6328.38</v>
      </c>
      <c r="W96" s="24">
        <v>6264.74</v>
      </c>
      <c r="X96" s="24">
        <v>6147.34</v>
      </c>
      <c r="Y96" s="24">
        <v>6051.02</v>
      </c>
      <c r="Z96" s="24">
        <v>6016.31</v>
      </c>
    </row>
    <row r="97" spans="2:26" x14ac:dyDescent="0.25">
      <c r="B97" s="35">
        <v>19</v>
      </c>
      <c r="C97" s="24">
        <v>5977.47</v>
      </c>
      <c r="D97" s="24">
        <v>5919.76</v>
      </c>
      <c r="E97" s="24">
        <v>5909.5</v>
      </c>
      <c r="F97" s="24">
        <v>5929.11</v>
      </c>
      <c r="G97" s="24">
        <v>5988.57</v>
      </c>
      <c r="H97" s="24">
        <v>6064.95</v>
      </c>
      <c r="I97" s="24">
        <v>6133.71</v>
      </c>
      <c r="J97" s="24">
        <v>6275.66</v>
      </c>
      <c r="K97" s="24">
        <v>6402.29</v>
      </c>
      <c r="L97" s="24">
        <v>6402.79</v>
      </c>
      <c r="M97" s="24">
        <v>6392.3</v>
      </c>
      <c r="N97" s="24">
        <v>6416.25</v>
      </c>
      <c r="O97" s="24">
        <v>6388.01</v>
      </c>
      <c r="P97" s="24">
        <v>6392.17</v>
      </c>
      <c r="Q97" s="24">
        <v>6395.79</v>
      </c>
      <c r="R97" s="24">
        <v>6407.02</v>
      </c>
      <c r="S97" s="24">
        <v>6419.08</v>
      </c>
      <c r="T97" s="24">
        <v>6424.04</v>
      </c>
      <c r="U97" s="24">
        <v>6433.44</v>
      </c>
      <c r="V97" s="24">
        <v>6411.22</v>
      </c>
      <c r="W97" s="24">
        <v>6353.44</v>
      </c>
      <c r="X97" s="24">
        <v>6282.84</v>
      </c>
      <c r="Y97" s="24">
        <v>6127.02</v>
      </c>
      <c r="Z97" s="24">
        <v>6072.11</v>
      </c>
    </row>
    <row r="98" spans="2:26" x14ac:dyDescent="0.25">
      <c r="B98" s="35">
        <v>20</v>
      </c>
      <c r="C98" s="24">
        <v>6019.83</v>
      </c>
      <c r="D98" s="24">
        <v>5937.02</v>
      </c>
      <c r="E98" s="24">
        <v>5960.05</v>
      </c>
      <c r="F98" s="24">
        <v>5982.98</v>
      </c>
      <c r="G98" s="24">
        <v>6011.83</v>
      </c>
      <c r="H98" s="24">
        <v>6121.77</v>
      </c>
      <c r="I98" s="24">
        <v>6204.26</v>
      </c>
      <c r="J98" s="24">
        <v>6414.58</v>
      </c>
      <c r="K98" s="24">
        <v>6413.24</v>
      </c>
      <c r="L98" s="24">
        <v>6409.05</v>
      </c>
      <c r="M98" s="24">
        <v>6409.3</v>
      </c>
      <c r="N98" s="24">
        <v>6408.43</v>
      </c>
      <c r="O98" s="24">
        <v>6406.7</v>
      </c>
      <c r="P98" s="24">
        <v>6396.23</v>
      </c>
      <c r="Q98" s="24">
        <v>6419.09</v>
      </c>
      <c r="R98" s="24">
        <v>6414.23</v>
      </c>
      <c r="S98" s="24">
        <v>6446</v>
      </c>
      <c r="T98" s="24">
        <v>6435.3</v>
      </c>
      <c r="U98" s="24">
        <v>6464.92</v>
      </c>
      <c r="V98" s="24">
        <v>6435.3</v>
      </c>
      <c r="W98" s="24">
        <v>6409.89</v>
      </c>
      <c r="X98" s="24">
        <v>6360.36</v>
      </c>
      <c r="Y98" s="24">
        <v>6091.65</v>
      </c>
      <c r="Z98" s="24">
        <v>6039.28</v>
      </c>
    </row>
    <row r="99" spans="2:26" x14ac:dyDescent="0.25">
      <c r="B99" s="35">
        <v>21</v>
      </c>
      <c r="C99" s="24">
        <v>6009.72</v>
      </c>
      <c r="D99" s="24">
        <v>5932.41</v>
      </c>
      <c r="E99" s="24">
        <v>5916.24</v>
      </c>
      <c r="F99" s="24">
        <v>5941.69</v>
      </c>
      <c r="G99" s="24">
        <v>6008.91</v>
      </c>
      <c r="H99" s="24">
        <v>6076.59</v>
      </c>
      <c r="I99" s="24">
        <v>6174.32</v>
      </c>
      <c r="J99" s="24">
        <v>6363.31</v>
      </c>
      <c r="K99" s="24">
        <v>6386.92</v>
      </c>
      <c r="L99" s="24">
        <v>6383.93</v>
      </c>
      <c r="M99" s="24">
        <v>6374.55</v>
      </c>
      <c r="N99" s="24">
        <v>6379.28</v>
      </c>
      <c r="O99" s="24">
        <v>6371.84</v>
      </c>
      <c r="P99" s="24">
        <v>6372.32</v>
      </c>
      <c r="Q99" s="24">
        <v>6379.63</v>
      </c>
      <c r="R99" s="24">
        <v>6371.67</v>
      </c>
      <c r="S99" s="24">
        <v>6388.81</v>
      </c>
      <c r="T99" s="24">
        <v>6398.78</v>
      </c>
      <c r="U99" s="24">
        <v>6429.13</v>
      </c>
      <c r="V99" s="24">
        <v>6406.33</v>
      </c>
      <c r="W99" s="24">
        <v>6355.29</v>
      </c>
      <c r="X99" s="24">
        <v>6297.15</v>
      </c>
      <c r="Y99" s="24">
        <v>6232.99</v>
      </c>
      <c r="Z99" s="24">
        <v>6097.35</v>
      </c>
    </row>
    <row r="100" spans="2:26" x14ac:dyDescent="0.25">
      <c r="B100" s="35">
        <v>22</v>
      </c>
      <c r="C100" s="24">
        <v>6080.87</v>
      </c>
      <c r="D100" s="24">
        <v>6035.46</v>
      </c>
      <c r="E100" s="24">
        <v>6015.5</v>
      </c>
      <c r="F100" s="24">
        <v>6011.93</v>
      </c>
      <c r="G100" s="24">
        <v>6030.11</v>
      </c>
      <c r="H100" s="24">
        <v>6043.16</v>
      </c>
      <c r="I100" s="24">
        <v>6049.6</v>
      </c>
      <c r="J100" s="24">
        <v>6158.12</v>
      </c>
      <c r="K100" s="24">
        <v>6452.18</v>
      </c>
      <c r="L100" s="24">
        <v>6489.94</v>
      </c>
      <c r="M100" s="24">
        <v>6494.73</v>
      </c>
      <c r="N100" s="24">
        <v>6488.29</v>
      </c>
      <c r="O100" s="24">
        <v>6471.99</v>
      </c>
      <c r="P100" s="24">
        <v>6468.46</v>
      </c>
      <c r="Q100" s="24">
        <v>6467.49</v>
      </c>
      <c r="R100" s="24">
        <v>6451.24</v>
      </c>
      <c r="S100" s="24">
        <v>6467.56</v>
      </c>
      <c r="T100" s="24">
        <v>6491.41</v>
      </c>
      <c r="U100" s="24">
        <v>6518.44</v>
      </c>
      <c r="V100" s="24">
        <v>6502.28</v>
      </c>
      <c r="W100" s="24">
        <v>6460.53</v>
      </c>
      <c r="X100" s="24">
        <v>6351.98</v>
      </c>
      <c r="Y100" s="24">
        <v>6202.66</v>
      </c>
      <c r="Z100" s="24">
        <v>6075.91</v>
      </c>
    </row>
    <row r="101" spans="2:26" x14ac:dyDescent="0.25">
      <c r="B101" s="35">
        <v>23</v>
      </c>
      <c r="C101" s="24">
        <v>6075.93</v>
      </c>
      <c r="D101" s="24">
        <v>6044.01</v>
      </c>
      <c r="E101" s="24">
        <v>6010.98</v>
      </c>
      <c r="F101" s="24">
        <v>6012.3</v>
      </c>
      <c r="G101" s="24">
        <v>6059.12</v>
      </c>
      <c r="H101" s="24">
        <v>6043.88</v>
      </c>
      <c r="I101" s="24">
        <v>6045.76</v>
      </c>
      <c r="J101" s="24">
        <v>6153.73</v>
      </c>
      <c r="K101" s="24">
        <v>6326.99</v>
      </c>
      <c r="L101" s="24">
        <v>6390.73</v>
      </c>
      <c r="M101" s="24">
        <v>6392.69</v>
      </c>
      <c r="N101" s="24">
        <v>6389.48</v>
      </c>
      <c r="O101" s="24">
        <v>6386.74</v>
      </c>
      <c r="P101" s="24">
        <v>6391.76</v>
      </c>
      <c r="Q101" s="24">
        <v>6403.39</v>
      </c>
      <c r="R101" s="24">
        <v>6414.19</v>
      </c>
      <c r="S101" s="24">
        <v>6438.49</v>
      </c>
      <c r="T101" s="24">
        <v>6463.27</v>
      </c>
      <c r="U101" s="24">
        <v>6523.1</v>
      </c>
      <c r="V101" s="24">
        <v>6459.93</v>
      </c>
      <c r="W101" s="24">
        <v>6427.05</v>
      </c>
      <c r="X101" s="24">
        <v>6337.29</v>
      </c>
      <c r="Y101" s="24">
        <v>6125.52</v>
      </c>
      <c r="Z101" s="24">
        <v>6068.6</v>
      </c>
    </row>
    <row r="102" spans="2:26" x14ac:dyDescent="0.25">
      <c r="B102" s="35">
        <v>24</v>
      </c>
      <c r="C102" s="24">
        <v>6045.32</v>
      </c>
      <c r="D102" s="24">
        <v>5966.15</v>
      </c>
      <c r="E102" s="24">
        <v>5958.19</v>
      </c>
      <c r="F102" s="24">
        <v>5984.91</v>
      </c>
      <c r="G102" s="24">
        <v>6058.73</v>
      </c>
      <c r="H102" s="24">
        <v>6146.93</v>
      </c>
      <c r="I102" s="24">
        <v>6196.99</v>
      </c>
      <c r="J102" s="24">
        <v>6365.49</v>
      </c>
      <c r="K102" s="24">
        <v>6405.6</v>
      </c>
      <c r="L102" s="24">
        <v>6398.13</v>
      </c>
      <c r="M102" s="24">
        <v>6382.44</v>
      </c>
      <c r="N102" s="24">
        <v>6386.36</v>
      </c>
      <c r="O102" s="24">
        <v>6381.92</v>
      </c>
      <c r="P102" s="24">
        <v>6383.04</v>
      </c>
      <c r="Q102" s="24">
        <v>6388.98</v>
      </c>
      <c r="R102" s="24">
        <v>6399.8</v>
      </c>
      <c r="S102" s="24">
        <v>6417.85</v>
      </c>
      <c r="T102" s="24">
        <v>6396.93</v>
      </c>
      <c r="U102" s="24">
        <v>6418.4</v>
      </c>
      <c r="V102" s="24">
        <v>6405.1</v>
      </c>
      <c r="W102" s="24">
        <v>6373.31</v>
      </c>
      <c r="X102" s="24">
        <v>6312.88</v>
      </c>
      <c r="Y102" s="24">
        <v>6127.82</v>
      </c>
      <c r="Z102" s="24">
        <v>6060.35</v>
      </c>
    </row>
    <row r="103" spans="2:26" x14ac:dyDescent="0.25">
      <c r="B103" s="35">
        <v>25</v>
      </c>
      <c r="C103" s="24">
        <v>6021.21</v>
      </c>
      <c r="D103" s="24">
        <v>5946.93</v>
      </c>
      <c r="E103" s="24">
        <v>5946.21</v>
      </c>
      <c r="F103" s="24">
        <v>5957.47</v>
      </c>
      <c r="G103" s="24">
        <v>6054.07</v>
      </c>
      <c r="H103" s="24">
        <v>6135.42</v>
      </c>
      <c r="I103" s="24">
        <v>6200.38</v>
      </c>
      <c r="J103" s="24">
        <v>6363.17</v>
      </c>
      <c r="K103" s="24">
        <v>6432.95</v>
      </c>
      <c r="L103" s="24">
        <v>6426.75</v>
      </c>
      <c r="M103" s="24">
        <v>6415.54</v>
      </c>
      <c r="N103" s="24">
        <v>6421.94</v>
      </c>
      <c r="O103" s="24">
        <v>6418.75</v>
      </c>
      <c r="P103" s="24">
        <v>6423.1</v>
      </c>
      <c r="Q103" s="24">
        <v>6433.14</v>
      </c>
      <c r="R103" s="24">
        <v>6444.64</v>
      </c>
      <c r="S103" s="24">
        <v>6462.62</v>
      </c>
      <c r="T103" s="24">
        <v>6462.99</v>
      </c>
      <c r="U103" s="24">
        <v>6468.67</v>
      </c>
      <c r="V103" s="24">
        <v>6447.53</v>
      </c>
      <c r="W103" s="24">
        <v>6411.12</v>
      </c>
      <c r="X103" s="24">
        <v>6356.77</v>
      </c>
      <c r="Y103" s="24">
        <v>6122.62</v>
      </c>
      <c r="Z103" s="24">
        <v>6066.01</v>
      </c>
    </row>
    <row r="104" spans="2:26" x14ac:dyDescent="0.25">
      <c r="B104" s="35">
        <v>26</v>
      </c>
      <c r="C104" s="24">
        <v>6030.32</v>
      </c>
      <c r="D104" s="24">
        <v>5989.61</v>
      </c>
      <c r="E104" s="24">
        <v>5957.48</v>
      </c>
      <c r="F104" s="24">
        <v>5986.82</v>
      </c>
      <c r="G104" s="24">
        <v>6047.37</v>
      </c>
      <c r="H104" s="24">
        <v>6098.4</v>
      </c>
      <c r="I104" s="24">
        <v>6183.72</v>
      </c>
      <c r="J104" s="24">
        <v>6398.62</v>
      </c>
      <c r="K104" s="24">
        <v>6458.07</v>
      </c>
      <c r="L104" s="24">
        <v>6450.92</v>
      </c>
      <c r="M104" s="24">
        <v>6439.32</v>
      </c>
      <c r="N104" s="24">
        <v>6442.78</v>
      </c>
      <c r="O104" s="24">
        <v>6438.37</v>
      </c>
      <c r="P104" s="24">
        <v>6443.64</v>
      </c>
      <c r="Q104" s="24">
        <v>6454.8</v>
      </c>
      <c r="R104" s="24">
        <v>6469.57</v>
      </c>
      <c r="S104" s="24">
        <v>6485.67</v>
      </c>
      <c r="T104" s="24">
        <v>6493.89</v>
      </c>
      <c r="U104" s="24">
        <v>6497.82</v>
      </c>
      <c r="V104" s="24">
        <v>6478.4</v>
      </c>
      <c r="W104" s="24">
        <v>6441.59</v>
      </c>
      <c r="X104" s="24">
        <v>6362.05</v>
      </c>
      <c r="Y104" s="24">
        <v>6183.03</v>
      </c>
      <c r="Z104" s="24">
        <v>6070.04</v>
      </c>
    </row>
    <row r="105" spans="2:26" x14ac:dyDescent="0.25">
      <c r="B105" s="35">
        <v>27</v>
      </c>
      <c r="C105" s="24">
        <v>6040.52</v>
      </c>
      <c r="D105" s="24">
        <v>6021.95</v>
      </c>
      <c r="E105" s="24">
        <v>5967.82</v>
      </c>
      <c r="F105" s="24">
        <v>5995.88</v>
      </c>
      <c r="G105" s="24">
        <v>6071.25</v>
      </c>
      <c r="H105" s="24">
        <v>6119.26</v>
      </c>
      <c r="I105" s="24">
        <v>6181.25</v>
      </c>
      <c r="J105" s="24">
        <v>6390.58</v>
      </c>
      <c r="K105" s="24">
        <v>6448.79</v>
      </c>
      <c r="L105" s="24">
        <v>6440.39</v>
      </c>
      <c r="M105" s="24">
        <v>6428</v>
      </c>
      <c r="N105" s="24">
        <v>6433.84</v>
      </c>
      <c r="O105" s="24">
        <v>6427.33</v>
      </c>
      <c r="P105" s="24">
        <v>6409.27</v>
      </c>
      <c r="Q105" s="24">
        <v>6416.59</v>
      </c>
      <c r="R105" s="24">
        <v>6446.44</v>
      </c>
      <c r="S105" s="24">
        <v>6485.3</v>
      </c>
      <c r="T105" s="24">
        <v>6496.9</v>
      </c>
      <c r="U105" s="24">
        <v>6501.84</v>
      </c>
      <c r="V105" s="24">
        <v>6495.05</v>
      </c>
      <c r="W105" s="24">
        <v>6451.42</v>
      </c>
      <c r="X105" s="24">
        <v>6405.02</v>
      </c>
      <c r="Y105" s="24">
        <v>6228.69</v>
      </c>
      <c r="Z105" s="24">
        <v>6111.6</v>
      </c>
    </row>
    <row r="106" spans="2:26" x14ac:dyDescent="0.25">
      <c r="B106" s="35">
        <v>28</v>
      </c>
      <c r="C106" s="24">
        <v>6058.67</v>
      </c>
      <c r="D106" s="24">
        <v>6008.36</v>
      </c>
      <c r="E106" s="24">
        <v>5951.86</v>
      </c>
      <c r="F106" s="24">
        <v>5971.36</v>
      </c>
      <c r="G106" s="24">
        <v>5985.18</v>
      </c>
      <c r="H106" s="24">
        <v>6114.12</v>
      </c>
      <c r="I106" s="24">
        <v>6127.39</v>
      </c>
      <c r="J106" s="24">
        <v>6245.24</v>
      </c>
      <c r="K106" s="24">
        <v>6275.67</v>
      </c>
      <c r="L106" s="24">
        <v>6267.55</v>
      </c>
      <c r="M106" s="24">
        <v>6254.52</v>
      </c>
      <c r="N106" s="24">
        <v>6260.45</v>
      </c>
      <c r="O106" s="24">
        <v>6257.91</v>
      </c>
      <c r="P106" s="24">
        <v>6263.28</v>
      </c>
      <c r="Q106" s="24">
        <v>6271.87</v>
      </c>
      <c r="R106" s="24">
        <v>6288.73</v>
      </c>
      <c r="S106" s="24">
        <v>6302.78</v>
      </c>
      <c r="T106" s="24">
        <v>6299.17</v>
      </c>
      <c r="U106" s="24">
        <v>6349</v>
      </c>
      <c r="V106" s="24">
        <v>6347.18</v>
      </c>
      <c r="W106" s="24">
        <v>6318.9</v>
      </c>
      <c r="X106" s="24">
        <v>6282.97</v>
      </c>
      <c r="Y106" s="24">
        <v>6176.74</v>
      </c>
      <c r="Z106" s="24">
        <v>6065.41</v>
      </c>
    </row>
    <row r="107" spans="2:26" x14ac:dyDescent="0.25">
      <c r="B107" s="35">
        <v>29</v>
      </c>
      <c r="C107" s="24">
        <v>6027.08</v>
      </c>
      <c r="D107" s="24">
        <v>5925.58</v>
      </c>
      <c r="E107" s="24">
        <v>5860.85</v>
      </c>
      <c r="F107" s="24">
        <v>5879.68</v>
      </c>
      <c r="G107" s="24">
        <v>5942.92</v>
      </c>
      <c r="H107" s="24">
        <v>5977.35</v>
      </c>
      <c r="I107" s="24">
        <v>6018.57</v>
      </c>
      <c r="J107" s="24">
        <v>6096.15</v>
      </c>
      <c r="K107" s="24">
        <v>6250.37</v>
      </c>
      <c r="L107" s="24">
        <v>6261.7</v>
      </c>
      <c r="M107" s="24">
        <v>6259</v>
      </c>
      <c r="N107" s="24">
        <v>6253.15</v>
      </c>
      <c r="O107" s="24">
        <v>6253.84</v>
      </c>
      <c r="P107" s="24">
        <v>6254.05</v>
      </c>
      <c r="Q107" s="24">
        <v>6261.59</v>
      </c>
      <c r="R107" s="24">
        <v>6296.82</v>
      </c>
      <c r="S107" s="24">
        <v>6304.52</v>
      </c>
      <c r="T107" s="24">
        <v>6323.89</v>
      </c>
      <c r="U107" s="24">
        <v>6339.71</v>
      </c>
      <c r="V107" s="24">
        <v>6317.81</v>
      </c>
      <c r="W107" s="24">
        <v>6273.3</v>
      </c>
      <c r="X107" s="24">
        <v>6219.26</v>
      </c>
      <c r="Y107" s="24">
        <v>6087.64</v>
      </c>
      <c r="Z107" s="24">
        <v>5998.04</v>
      </c>
    </row>
    <row r="108" spans="2:26" x14ac:dyDescent="0.25">
      <c r="B108" s="35">
        <v>30</v>
      </c>
      <c r="C108" s="24">
        <v>5983.75</v>
      </c>
      <c r="D108" s="24">
        <v>5865.23</v>
      </c>
      <c r="E108" s="24">
        <v>5863.54</v>
      </c>
      <c r="F108" s="24">
        <v>5842.81</v>
      </c>
      <c r="G108" s="24">
        <v>5871.26</v>
      </c>
      <c r="H108" s="24">
        <v>5945.92</v>
      </c>
      <c r="I108" s="24">
        <v>5930.35</v>
      </c>
      <c r="J108" s="24">
        <v>6034.3</v>
      </c>
      <c r="K108" s="24">
        <v>6256.6</v>
      </c>
      <c r="L108" s="24">
        <v>6288.37</v>
      </c>
      <c r="M108" s="24">
        <v>6289.21</v>
      </c>
      <c r="N108" s="24">
        <v>6288.42</v>
      </c>
      <c r="O108" s="24">
        <v>6289.23</v>
      </c>
      <c r="P108" s="24">
        <v>6279.57</v>
      </c>
      <c r="Q108" s="24">
        <v>6286.66</v>
      </c>
      <c r="R108" s="24">
        <v>6291.44</v>
      </c>
      <c r="S108" s="24">
        <v>6308.39</v>
      </c>
      <c r="T108" s="24">
        <v>6312.88</v>
      </c>
      <c r="U108" s="24">
        <v>6319.34</v>
      </c>
      <c r="V108" s="24">
        <v>6295.68</v>
      </c>
      <c r="W108" s="24">
        <v>6237.13</v>
      </c>
      <c r="X108" s="24">
        <v>6216.91</v>
      </c>
      <c r="Y108" s="24">
        <v>6102.61</v>
      </c>
      <c r="Z108" s="24">
        <v>5938.43</v>
      </c>
    </row>
    <row r="109" spans="2:26" x14ac:dyDescent="0.25">
      <c r="B109" s="35">
        <v>31</v>
      </c>
      <c r="C109" s="24">
        <v>5954.5</v>
      </c>
      <c r="D109" s="24">
        <v>5885.92</v>
      </c>
      <c r="E109" s="24">
        <v>5796.7</v>
      </c>
      <c r="F109" s="24">
        <v>5782.05</v>
      </c>
      <c r="G109" s="24">
        <v>5851.9</v>
      </c>
      <c r="H109" s="24">
        <v>6030.76</v>
      </c>
      <c r="I109" s="24">
        <v>6051.53</v>
      </c>
      <c r="J109" s="24">
        <v>6237.41</v>
      </c>
      <c r="K109" s="24">
        <v>6263.37</v>
      </c>
      <c r="L109" s="24">
        <v>6250.92</v>
      </c>
      <c r="M109" s="24">
        <v>6222.93</v>
      </c>
      <c r="N109" s="24">
        <v>6249.36</v>
      </c>
      <c r="O109" s="24">
        <v>6244.77</v>
      </c>
      <c r="P109" s="24">
        <v>6243.28</v>
      </c>
      <c r="Q109" s="24">
        <v>6254.98</v>
      </c>
      <c r="R109" s="24">
        <v>6267.57</v>
      </c>
      <c r="S109" s="24">
        <v>6272.69</v>
      </c>
      <c r="T109" s="24">
        <v>6284.03</v>
      </c>
      <c r="U109" s="24">
        <v>6251.04</v>
      </c>
      <c r="V109" s="24">
        <v>6245.76</v>
      </c>
      <c r="W109" s="24">
        <v>6249.08</v>
      </c>
      <c r="X109" s="24">
        <v>6220.73</v>
      </c>
      <c r="Y109" s="24">
        <v>5983.56</v>
      </c>
      <c r="Z109" s="24">
        <v>5919.73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7019.19</v>
      </c>
      <c r="D114" s="23">
        <v>6929.09</v>
      </c>
      <c r="E114" s="23">
        <v>6882.78</v>
      </c>
      <c r="F114" s="23">
        <v>6881.47</v>
      </c>
      <c r="G114" s="23">
        <v>6894.51</v>
      </c>
      <c r="H114" s="23">
        <v>6971.13</v>
      </c>
      <c r="I114" s="23">
        <v>7015.26</v>
      </c>
      <c r="J114" s="23">
        <v>7169.81</v>
      </c>
      <c r="K114" s="23">
        <v>7309.01</v>
      </c>
      <c r="L114" s="23">
        <v>7304.35</v>
      </c>
      <c r="M114" s="23">
        <v>7317.74</v>
      </c>
      <c r="N114" s="23">
        <v>7302.03</v>
      </c>
      <c r="O114" s="23">
        <v>7294.25</v>
      </c>
      <c r="P114" s="23">
        <v>7301.02</v>
      </c>
      <c r="Q114" s="23">
        <v>7320.76</v>
      </c>
      <c r="R114" s="23">
        <v>7336.41</v>
      </c>
      <c r="S114" s="23">
        <v>7361.04</v>
      </c>
      <c r="T114" s="23">
        <v>7357.95</v>
      </c>
      <c r="U114" s="23">
        <v>7360.49</v>
      </c>
      <c r="V114" s="23">
        <v>7349.24</v>
      </c>
      <c r="W114" s="23">
        <v>7310.87</v>
      </c>
      <c r="X114" s="23">
        <v>7167.01</v>
      </c>
      <c r="Y114" s="23">
        <v>7106.53</v>
      </c>
      <c r="Z114" s="23">
        <v>7027.23</v>
      </c>
    </row>
    <row r="115" spans="2:26" x14ac:dyDescent="0.25">
      <c r="B115" s="35">
        <v>2</v>
      </c>
      <c r="C115" s="23">
        <v>6943.27</v>
      </c>
      <c r="D115" s="23">
        <v>6875.58</v>
      </c>
      <c r="E115" s="23">
        <v>6820.94</v>
      </c>
      <c r="F115" s="23">
        <v>6824.15</v>
      </c>
      <c r="G115" s="23">
        <v>6852</v>
      </c>
      <c r="H115" s="23">
        <v>6889.79</v>
      </c>
      <c r="I115" s="23">
        <v>6959.43</v>
      </c>
      <c r="J115" s="23">
        <v>7014.57</v>
      </c>
      <c r="K115" s="23">
        <v>7165.26</v>
      </c>
      <c r="L115" s="23">
        <v>7207.96</v>
      </c>
      <c r="M115" s="23">
        <v>7206.68</v>
      </c>
      <c r="N115" s="23">
        <v>7203.18</v>
      </c>
      <c r="O115" s="23">
        <v>7201.9</v>
      </c>
      <c r="P115" s="23">
        <v>7207.35</v>
      </c>
      <c r="Q115" s="23">
        <v>7221.9</v>
      </c>
      <c r="R115" s="23">
        <v>7248.51</v>
      </c>
      <c r="S115" s="23">
        <v>7285.46</v>
      </c>
      <c r="T115" s="23">
        <v>7303.77</v>
      </c>
      <c r="U115" s="23">
        <v>7295.25</v>
      </c>
      <c r="V115" s="23">
        <v>7279.41</v>
      </c>
      <c r="W115" s="23">
        <v>7239.29</v>
      </c>
      <c r="X115" s="23">
        <v>7173.56</v>
      </c>
      <c r="Y115" s="23">
        <v>7074.25</v>
      </c>
      <c r="Z115" s="23">
        <v>6985.85</v>
      </c>
    </row>
    <row r="116" spans="2:26" x14ac:dyDescent="0.25">
      <c r="B116" s="35">
        <v>3</v>
      </c>
      <c r="C116" s="23">
        <v>6965.31</v>
      </c>
      <c r="D116" s="23">
        <v>6908.67</v>
      </c>
      <c r="E116" s="23">
        <v>6882.78</v>
      </c>
      <c r="F116" s="23">
        <v>6891.84</v>
      </c>
      <c r="G116" s="23">
        <v>6948.07</v>
      </c>
      <c r="H116" s="23">
        <v>7102.47</v>
      </c>
      <c r="I116" s="23">
        <v>7262.28</v>
      </c>
      <c r="J116" s="23">
        <v>7401.69</v>
      </c>
      <c r="K116" s="23">
        <v>7401.23</v>
      </c>
      <c r="L116" s="23">
        <v>7353.97</v>
      </c>
      <c r="M116" s="23">
        <v>7344.89</v>
      </c>
      <c r="N116" s="23">
        <v>7342.53</v>
      </c>
      <c r="O116" s="23">
        <v>7336.82</v>
      </c>
      <c r="P116" s="23">
        <v>7344.37</v>
      </c>
      <c r="Q116" s="23">
        <v>7372.48</v>
      </c>
      <c r="R116" s="23">
        <v>7378.15</v>
      </c>
      <c r="S116" s="23">
        <v>7366.03</v>
      </c>
      <c r="T116" s="23">
        <v>7385.08</v>
      </c>
      <c r="U116" s="23">
        <v>7375.22</v>
      </c>
      <c r="V116" s="23">
        <v>7353.32</v>
      </c>
      <c r="W116" s="23">
        <v>7341.79</v>
      </c>
      <c r="X116" s="23">
        <v>7258.2</v>
      </c>
      <c r="Y116" s="23">
        <v>7040.26</v>
      </c>
      <c r="Z116" s="23">
        <v>6953.12</v>
      </c>
    </row>
    <row r="117" spans="2:26" x14ac:dyDescent="0.25">
      <c r="B117" s="35">
        <v>4</v>
      </c>
      <c r="C117" s="23">
        <v>6917.69</v>
      </c>
      <c r="D117" s="23">
        <v>6877.41</v>
      </c>
      <c r="E117" s="23">
        <v>6840.31</v>
      </c>
      <c r="F117" s="23">
        <v>6854.77</v>
      </c>
      <c r="G117" s="23">
        <v>6902.85</v>
      </c>
      <c r="H117" s="23">
        <v>6991.64</v>
      </c>
      <c r="I117" s="23">
        <v>7145.75</v>
      </c>
      <c r="J117" s="23">
        <v>7231.27</v>
      </c>
      <c r="K117" s="23">
        <v>7245.67</v>
      </c>
      <c r="L117" s="23">
        <v>7244.31</v>
      </c>
      <c r="M117" s="23">
        <v>7239.76</v>
      </c>
      <c r="N117" s="23">
        <v>7246.07</v>
      </c>
      <c r="O117" s="23">
        <v>7240.86</v>
      </c>
      <c r="P117" s="23">
        <v>7242.54</v>
      </c>
      <c r="Q117" s="23">
        <v>7241.17</v>
      </c>
      <c r="R117" s="23">
        <v>7258.01</v>
      </c>
      <c r="S117" s="23">
        <v>7257.85</v>
      </c>
      <c r="T117" s="23">
        <v>7267.1</v>
      </c>
      <c r="U117" s="23">
        <v>7267.47</v>
      </c>
      <c r="V117" s="23">
        <v>7257.07</v>
      </c>
      <c r="W117" s="23">
        <v>7224.2</v>
      </c>
      <c r="X117" s="23">
        <v>7184.59</v>
      </c>
      <c r="Y117" s="23">
        <v>7019.52</v>
      </c>
      <c r="Z117" s="23">
        <v>6921.59</v>
      </c>
    </row>
    <row r="118" spans="2:26" x14ac:dyDescent="0.25">
      <c r="B118" s="35">
        <v>5</v>
      </c>
      <c r="C118" s="23">
        <v>6893.54</v>
      </c>
      <c r="D118" s="23">
        <v>6839.26</v>
      </c>
      <c r="E118" s="23">
        <v>6818.47</v>
      </c>
      <c r="F118" s="23">
        <v>6834.87</v>
      </c>
      <c r="G118" s="23">
        <v>6875.66</v>
      </c>
      <c r="H118" s="23">
        <v>6973.93</v>
      </c>
      <c r="I118" s="23">
        <v>7121.35</v>
      </c>
      <c r="J118" s="23">
        <v>7284.91</v>
      </c>
      <c r="K118" s="23">
        <v>7337.45</v>
      </c>
      <c r="L118" s="23">
        <v>7321.11</v>
      </c>
      <c r="M118" s="23">
        <v>7312.52</v>
      </c>
      <c r="N118" s="23">
        <v>7317.43</v>
      </c>
      <c r="O118" s="23">
        <v>7313.96</v>
      </c>
      <c r="P118" s="23">
        <v>7334.25</v>
      </c>
      <c r="Q118" s="23">
        <v>7338.87</v>
      </c>
      <c r="R118" s="23">
        <v>7343.63</v>
      </c>
      <c r="S118" s="23">
        <v>7342.83</v>
      </c>
      <c r="T118" s="23">
        <v>7346.77</v>
      </c>
      <c r="U118" s="23">
        <v>7340.98</v>
      </c>
      <c r="V118" s="23">
        <v>7334.9</v>
      </c>
      <c r="W118" s="23">
        <v>7306.65</v>
      </c>
      <c r="X118" s="23">
        <v>7256.08</v>
      </c>
      <c r="Y118" s="23">
        <v>7076.99</v>
      </c>
      <c r="Z118" s="23">
        <v>6987.59</v>
      </c>
    </row>
    <row r="119" spans="2:26" x14ac:dyDescent="0.25">
      <c r="B119" s="35">
        <v>6</v>
      </c>
      <c r="C119" s="23">
        <v>6916.89</v>
      </c>
      <c r="D119" s="23">
        <v>6883.58</v>
      </c>
      <c r="E119" s="23">
        <v>6867.75</v>
      </c>
      <c r="F119" s="23">
        <v>6889.94</v>
      </c>
      <c r="G119" s="23">
        <v>6903.55</v>
      </c>
      <c r="H119" s="23">
        <v>7000.29</v>
      </c>
      <c r="I119" s="23">
        <v>7147.03</v>
      </c>
      <c r="J119" s="23">
        <v>7272.3</v>
      </c>
      <c r="K119" s="23">
        <v>7309.23</v>
      </c>
      <c r="L119" s="23">
        <v>7301.28</v>
      </c>
      <c r="M119" s="23">
        <v>7284.87</v>
      </c>
      <c r="N119" s="23">
        <v>7296.07</v>
      </c>
      <c r="O119" s="23">
        <v>7284.02</v>
      </c>
      <c r="P119" s="23">
        <v>7289.11</v>
      </c>
      <c r="Q119" s="23">
        <v>7296.22</v>
      </c>
      <c r="R119" s="23">
        <v>7314.57</v>
      </c>
      <c r="S119" s="23">
        <v>7327.77</v>
      </c>
      <c r="T119" s="23">
        <v>7333.51</v>
      </c>
      <c r="U119" s="23">
        <v>7327</v>
      </c>
      <c r="V119" s="23">
        <v>7314.91</v>
      </c>
      <c r="W119" s="23">
        <v>7274.81</v>
      </c>
      <c r="X119" s="23">
        <v>7191.36</v>
      </c>
      <c r="Y119" s="23">
        <v>7042.91</v>
      </c>
      <c r="Z119" s="23">
        <v>6975.58</v>
      </c>
    </row>
    <row r="120" spans="2:26" x14ac:dyDescent="0.25">
      <c r="B120" s="35">
        <v>7</v>
      </c>
      <c r="C120" s="23">
        <v>6977.67</v>
      </c>
      <c r="D120" s="23">
        <v>6913.73</v>
      </c>
      <c r="E120" s="23">
        <v>6909.71</v>
      </c>
      <c r="F120" s="23">
        <v>6916.14</v>
      </c>
      <c r="G120" s="23">
        <v>6991.59</v>
      </c>
      <c r="H120" s="23">
        <v>7142.48</v>
      </c>
      <c r="I120" s="23">
        <v>7293.19</v>
      </c>
      <c r="J120" s="23">
        <v>7411.45</v>
      </c>
      <c r="K120" s="23">
        <v>7423.23</v>
      </c>
      <c r="L120" s="23">
        <v>7417.85</v>
      </c>
      <c r="M120" s="23">
        <v>7394.13</v>
      </c>
      <c r="N120" s="23">
        <v>7404.35</v>
      </c>
      <c r="O120" s="23">
        <v>7403.36</v>
      </c>
      <c r="P120" s="23">
        <v>7400.38</v>
      </c>
      <c r="Q120" s="23">
        <v>7403.62</v>
      </c>
      <c r="R120" s="23">
        <v>7404.08</v>
      </c>
      <c r="S120" s="23">
        <v>7410.26</v>
      </c>
      <c r="T120" s="23">
        <v>7418.41</v>
      </c>
      <c r="U120" s="23">
        <v>7423.89</v>
      </c>
      <c r="V120" s="23">
        <v>7410.01</v>
      </c>
      <c r="W120" s="23">
        <v>7349.53</v>
      </c>
      <c r="X120" s="23">
        <v>7339.25</v>
      </c>
      <c r="Y120" s="23">
        <v>7198.35</v>
      </c>
      <c r="Z120" s="23">
        <v>7065.82</v>
      </c>
    </row>
    <row r="121" spans="2:26" x14ac:dyDescent="0.25">
      <c r="B121" s="35">
        <v>8</v>
      </c>
      <c r="C121" s="23">
        <v>7041.03</v>
      </c>
      <c r="D121" s="23">
        <v>7013.61</v>
      </c>
      <c r="E121" s="23">
        <v>7011.96</v>
      </c>
      <c r="F121" s="23">
        <v>6992.88</v>
      </c>
      <c r="G121" s="23">
        <v>7025.18</v>
      </c>
      <c r="H121" s="23">
        <v>7051.55</v>
      </c>
      <c r="I121" s="23">
        <v>7129.85</v>
      </c>
      <c r="J121" s="23">
        <v>7235.99</v>
      </c>
      <c r="K121" s="23">
        <v>7421.61</v>
      </c>
      <c r="L121" s="23">
        <v>7428.43</v>
      </c>
      <c r="M121" s="23">
        <v>7413.97</v>
      </c>
      <c r="N121" s="23">
        <v>7405.2</v>
      </c>
      <c r="O121" s="23">
        <v>7396.96</v>
      </c>
      <c r="P121" s="23">
        <v>7397.79</v>
      </c>
      <c r="Q121" s="23">
        <v>7405.82</v>
      </c>
      <c r="R121" s="23">
        <v>7424.15</v>
      </c>
      <c r="S121" s="23">
        <v>7432.79</v>
      </c>
      <c r="T121" s="23">
        <v>7442.63</v>
      </c>
      <c r="U121" s="23">
        <v>7437.21</v>
      </c>
      <c r="V121" s="23">
        <v>7425.46</v>
      </c>
      <c r="W121" s="23">
        <v>7370.29</v>
      </c>
      <c r="X121" s="23">
        <v>7279.64</v>
      </c>
      <c r="Y121" s="23">
        <v>7085.62</v>
      </c>
      <c r="Z121" s="23">
        <v>7028.19</v>
      </c>
    </row>
    <row r="122" spans="2:26" x14ac:dyDescent="0.25">
      <c r="B122" s="35">
        <v>9</v>
      </c>
      <c r="C122" s="23">
        <v>6989.23</v>
      </c>
      <c r="D122" s="23">
        <v>6914.26</v>
      </c>
      <c r="E122" s="23">
        <v>6900.9</v>
      </c>
      <c r="F122" s="23">
        <v>6896.43</v>
      </c>
      <c r="G122" s="23">
        <v>6902.82</v>
      </c>
      <c r="H122" s="23">
        <v>6904.66</v>
      </c>
      <c r="I122" s="23">
        <v>6917.48</v>
      </c>
      <c r="J122" s="23">
        <v>7057.67</v>
      </c>
      <c r="K122" s="23">
        <v>7174.93</v>
      </c>
      <c r="L122" s="23">
        <v>7217.08</v>
      </c>
      <c r="M122" s="23">
        <v>7209.21</v>
      </c>
      <c r="N122" s="23">
        <v>7203.18</v>
      </c>
      <c r="O122" s="23">
        <v>7192.11</v>
      </c>
      <c r="P122" s="23">
        <v>7194.85</v>
      </c>
      <c r="Q122" s="23">
        <v>7200.33</v>
      </c>
      <c r="R122" s="23">
        <v>7201.44</v>
      </c>
      <c r="S122" s="23">
        <v>7246.46</v>
      </c>
      <c r="T122" s="23">
        <v>7274.13</v>
      </c>
      <c r="U122" s="23">
        <v>7271.17</v>
      </c>
      <c r="V122" s="23">
        <v>7265.69</v>
      </c>
      <c r="W122" s="23">
        <v>7241.17</v>
      </c>
      <c r="X122" s="23">
        <v>7166.53</v>
      </c>
      <c r="Y122" s="23">
        <v>7050.25</v>
      </c>
      <c r="Z122" s="23">
        <v>6990.67</v>
      </c>
    </row>
    <row r="123" spans="2:26" x14ac:dyDescent="0.25">
      <c r="B123" s="35">
        <v>10</v>
      </c>
      <c r="C123" s="23">
        <v>6970.28</v>
      </c>
      <c r="D123" s="23">
        <v>6924.55</v>
      </c>
      <c r="E123" s="23">
        <v>6911.65</v>
      </c>
      <c r="F123" s="23">
        <v>6913.21</v>
      </c>
      <c r="G123" s="23">
        <v>6935.75</v>
      </c>
      <c r="H123" s="23">
        <v>7025.9</v>
      </c>
      <c r="I123" s="23">
        <v>7135.64</v>
      </c>
      <c r="J123" s="23">
        <v>7209.96</v>
      </c>
      <c r="K123" s="23">
        <v>7302.87</v>
      </c>
      <c r="L123" s="23">
        <v>7300.9</v>
      </c>
      <c r="M123" s="23">
        <v>7283.37</v>
      </c>
      <c r="N123" s="23">
        <v>7297.11</v>
      </c>
      <c r="O123" s="23">
        <v>7282.75</v>
      </c>
      <c r="P123" s="23">
        <v>7286.03</v>
      </c>
      <c r="Q123" s="23">
        <v>7301.87</v>
      </c>
      <c r="R123" s="23">
        <v>7325.56</v>
      </c>
      <c r="S123" s="23">
        <v>7338.18</v>
      </c>
      <c r="T123" s="23">
        <v>7333.79</v>
      </c>
      <c r="U123" s="23">
        <v>7329.2</v>
      </c>
      <c r="V123" s="23">
        <v>7321.32</v>
      </c>
      <c r="W123" s="23">
        <v>7277.06</v>
      </c>
      <c r="X123" s="23">
        <v>7185.64</v>
      </c>
      <c r="Y123" s="23">
        <v>7043.35</v>
      </c>
      <c r="Z123" s="23">
        <v>6981.04</v>
      </c>
    </row>
    <row r="124" spans="2:26" x14ac:dyDescent="0.25">
      <c r="B124" s="35">
        <v>11</v>
      </c>
      <c r="C124" s="23">
        <v>6906.6</v>
      </c>
      <c r="D124" s="23">
        <v>6831.12</v>
      </c>
      <c r="E124" s="23">
        <v>6820.28</v>
      </c>
      <c r="F124" s="23">
        <v>6831.96</v>
      </c>
      <c r="G124" s="23">
        <v>6855.07</v>
      </c>
      <c r="H124" s="23">
        <v>6935.4</v>
      </c>
      <c r="I124" s="23">
        <v>7081.85</v>
      </c>
      <c r="J124" s="23">
        <v>7191.76</v>
      </c>
      <c r="K124" s="23">
        <v>7220.1</v>
      </c>
      <c r="L124" s="23">
        <v>7209.38</v>
      </c>
      <c r="M124" s="23">
        <v>7199.37</v>
      </c>
      <c r="N124" s="23">
        <v>7200.8</v>
      </c>
      <c r="O124" s="23">
        <v>7199.3</v>
      </c>
      <c r="P124" s="23">
        <v>7203.47</v>
      </c>
      <c r="Q124" s="23">
        <v>7198.42</v>
      </c>
      <c r="R124" s="23">
        <v>7209.73</v>
      </c>
      <c r="S124" s="23">
        <v>7208.95</v>
      </c>
      <c r="T124" s="23">
        <v>7227.97</v>
      </c>
      <c r="U124" s="23">
        <v>7248.16</v>
      </c>
      <c r="V124" s="23">
        <v>7220.09</v>
      </c>
      <c r="W124" s="23">
        <v>7176.01</v>
      </c>
      <c r="X124" s="23">
        <v>7049.71</v>
      </c>
      <c r="Y124" s="23">
        <v>6932.45</v>
      </c>
      <c r="Z124" s="23">
        <v>6908.07</v>
      </c>
    </row>
    <row r="125" spans="2:26" x14ac:dyDescent="0.25">
      <c r="B125" s="35">
        <v>12</v>
      </c>
      <c r="C125" s="23">
        <v>6877.85</v>
      </c>
      <c r="D125" s="23">
        <v>6852.72</v>
      </c>
      <c r="E125" s="23">
        <v>6840.51</v>
      </c>
      <c r="F125" s="23">
        <v>6850.68</v>
      </c>
      <c r="G125" s="23">
        <v>6880.76</v>
      </c>
      <c r="H125" s="23">
        <v>6984.28</v>
      </c>
      <c r="I125" s="23">
        <v>7203.49</v>
      </c>
      <c r="J125" s="23">
        <v>7353.55</v>
      </c>
      <c r="K125" s="23">
        <v>7363.03</v>
      </c>
      <c r="L125" s="23">
        <v>7374.09</v>
      </c>
      <c r="M125" s="23">
        <v>7351.29</v>
      </c>
      <c r="N125" s="23">
        <v>7358.38</v>
      </c>
      <c r="O125" s="23">
        <v>7353.14</v>
      </c>
      <c r="P125" s="23">
        <v>7355.29</v>
      </c>
      <c r="Q125" s="23">
        <v>7349.89</v>
      </c>
      <c r="R125" s="23">
        <v>7353.93</v>
      </c>
      <c r="S125" s="23">
        <v>7356.5</v>
      </c>
      <c r="T125" s="23">
        <v>7359.98</v>
      </c>
      <c r="U125" s="23">
        <v>7362.77</v>
      </c>
      <c r="V125" s="23">
        <v>7355.73</v>
      </c>
      <c r="W125" s="23">
        <v>7325.82</v>
      </c>
      <c r="X125" s="23">
        <v>7244.22</v>
      </c>
      <c r="Y125" s="23">
        <v>7072.48</v>
      </c>
      <c r="Z125" s="23">
        <v>6931.04</v>
      </c>
    </row>
    <row r="126" spans="2:26" x14ac:dyDescent="0.25">
      <c r="B126" s="35">
        <v>13</v>
      </c>
      <c r="C126" s="23">
        <v>6859.01</v>
      </c>
      <c r="D126" s="23">
        <v>6842.75</v>
      </c>
      <c r="E126" s="23">
        <v>6831.47</v>
      </c>
      <c r="F126" s="23">
        <v>6835.5</v>
      </c>
      <c r="G126" s="23">
        <v>6889.6</v>
      </c>
      <c r="H126" s="23">
        <v>7004.15</v>
      </c>
      <c r="I126" s="23">
        <v>7180.7</v>
      </c>
      <c r="J126" s="23">
        <v>7327.41</v>
      </c>
      <c r="K126" s="23">
        <v>7346.09</v>
      </c>
      <c r="L126" s="23">
        <v>7344.63</v>
      </c>
      <c r="M126" s="23">
        <v>7336</v>
      </c>
      <c r="N126" s="23">
        <v>7337.27</v>
      </c>
      <c r="O126" s="23">
        <v>7336.11</v>
      </c>
      <c r="P126" s="23">
        <v>7336.66</v>
      </c>
      <c r="Q126" s="23">
        <v>7342.29</v>
      </c>
      <c r="R126" s="23">
        <v>7342.98</v>
      </c>
      <c r="S126" s="23">
        <v>7343.3</v>
      </c>
      <c r="T126" s="23">
        <v>7351.81</v>
      </c>
      <c r="U126" s="23">
        <v>7353.01</v>
      </c>
      <c r="V126" s="23">
        <v>7341.61</v>
      </c>
      <c r="W126" s="23">
        <v>7303.46</v>
      </c>
      <c r="X126" s="23">
        <v>7229.88</v>
      </c>
      <c r="Y126" s="23">
        <v>7083.4</v>
      </c>
      <c r="Z126" s="23">
        <v>6929.64</v>
      </c>
    </row>
    <row r="127" spans="2:26" x14ac:dyDescent="0.25">
      <c r="B127" s="35">
        <v>14</v>
      </c>
      <c r="C127" s="23">
        <v>6860.35</v>
      </c>
      <c r="D127" s="23">
        <v>6842.6</v>
      </c>
      <c r="E127" s="23">
        <v>6839.22</v>
      </c>
      <c r="F127" s="23">
        <v>6845.25</v>
      </c>
      <c r="G127" s="23">
        <v>6891.27</v>
      </c>
      <c r="H127" s="23">
        <v>6949.31</v>
      </c>
      <c r="I127" s="23">
        <v>7127.28</v>
      </c>
      <c r="J127" s="23">
        <v>7229.43</v>
      </c>
      <c r="K127" s="23">
        <v>7316.86</v>
      </c>
      <c r="L127" s="23">
        <v>7322.03</v>
      </c>
      <c r="M127" s="23">
        <v>7311.87</v>
      </c>
      <c r="N127" s="23">
        <v>7331.19</v>
      </c>
      <c r="O127" s="23">
        <v>7322.45</v>
      </c>
      <c r="P127" s="23">
        <v>7320.59</v>
      </c>
      <c r="Q127" s="23">
        <v>7316.78</v>
      </c>
      <c r="R127" s="23">
        <v>7319.77</v>
      </c>
      <c r="S127" s="23">
        <v>7323.31</v>
      </c>
      <c r="T127" s="23">
        <v>7319.73</v>
      </c>
      <c r="U127" s="23">
        <v>7327.88</v>
      </c>
      <c r="V127" s="23">
        <v>7313.29</v>
      </c>
      <c r="W127" s="23">
        <v>7288.59</v>
      </c>
      <c r="X127" s="23">
        <v>7241.89</v>
      </c>
      <c r="Y127" s="23">
        <v>7101.15</v>
      </c>
      <c r="Z127" s="23">
        <v>7027.34</v>
      </c>
    </row>
    <row r="128" spans="2:26" x14ac:dyDescent="0.25">
      <c r="B128" s="35">
        <v>15</v>
      </c>
      <c r="C128" s="23">
        <v>6915.76</v>
      </c>
      <c r="D128" s="23">
        <v>6863.4</v>
      </c>
      <c r="E128" s="23">
        <v>6848.28</v>
      </c>
      <c r="F128" s="23">
        <v>6848.91</v>
      </c>
      <c r="G128" s="23">
        <v>6853.9</v>
      </c>
      <c r="H128" s="23">
        <v>6866.17</v>
      </c>
      <c r="I128" s="23">
        <v>6907.95</v>
      </c>
      <c r="J128" s="23">
        <v>7005.4</v>
      </c>
      <c r="K128" s="23">
        <v>7272.99</v>
      </c>
      <c r="L128" s="23">
        <v>7292.31</v>
      </c>
      <c r="M128" s="23">
        <v>7335.37</v>
      </c>
      <c r="N128" s="23">
        <v>7295.14</v>
      </c>
      <c r="O128" s="23">
        <v>7278.86</v>
      </c>
      <c r="P128" s="23">
        <v>7280.67</v>
      </c>
      <c r="Q128" s="23">
        <v>7179.08</v>
      </c>
      <c r="R128" s="23">
        <v>7148.16</v>
      </c>
      <c r="S128" s="23">
        <v>7185.46</v>
      </c>
      <c r="T128" s="23">
        <v>7208.16</v>
      </c>
      <c r="U128" s="23">
        <v>7292.03</v>
      </c>
      <c r="V128" s="23">
        <v>7243.21</v>
      </c>
      <c r="W128" s="23">
        <v>7193.17</v>
      </c>
      <c r="X128" s="23">
        <v>7079.15</v>
      </c>
      <c r="Y128" s="23">
        <v>6888.96</v>
      </c>
      <c r="Z128" s="23">
        <v>6854.73</v>
      </c>
    </row>
    <row r="129" spans="2:26" x14ac:dyDescent="0.25">
      <c r="B129" s="35">
        <v>16</v>
      </c>
      <c r="C129" s="23">
        <v>6854.04</v>
      </c>
      <c r="D129" s="23">
        <v>6809.83</v>
      </c>
      <c r="E129" s="23">
        <v>6775.1</v>
      </c>
      <c r="F129" s="23">
        <v>6769.68</v>
      </c>
      <c r="G129" s="23">
        <v>6777.75</v>
      </c>
      <c r="H129" s="23">
        <v>6835.83</v>
      </c>
      <c r="I129" s="23">
        <v>6839.59</v>
      </c>
      <c r="J129" s="23">
        <v>6858.17</v>
      </c>
      <c r="K129" s="23">
        <v>6986.74</v>
      </c>
      <c r="L129" s="23">
        <v>7098.08</v>
      </c>
      <c r="M129" s="23">
        <v>7107.94</v>
      </c>
      <c r="N129" s="23">
        <v>7101.87</v>
      </c>
      <c r="O129" s="23">
        <v>7083.56</v>
      </c>
      <c r="P129" s="23">
        <v>7096.42</v>
      </c>
      <c r="Q129" s="23">
        <v>7074.79</v>
      </c>
      <c r="R129" s="23">
        <v>7041.72</v>
      </c>
      <c r="S129" s="23">
        <v>7128.72</v>
      </c>
      <c r="T129" s="23">
        <v>7155.15</v>
      </c>
      <c r="U129" s="23">
        <v>7175.54</v>
      </c>
      <c r="V129" s="23">
        <v>7197.49</v>
      </c>
      <c r="W129" s="23">
        <v>7172.96</v>
      </c>
      <c r="X129" s="23">
        <v>7082.26</v>
      </c>
      <c r="Y129" s="23">
        <v>6889.55</v>
      </c>
      <c r="Z129" s="23">
        <v>6857.89</v>
      </c>
    </row>
    <row r="130" spans="2:26" x14ac:dyDescent="0.25">
      <c r="B130" s="35">
        <v>17</v>
      </c>
      <c r="C130" s="23">
        <v>6843.76</v>
      </c>
      <c r="D130" s="23">
        <v>6804.41</v>
      </c>
      <c r="E130" s="23">
        <v>6781.46</v>
      </c>
      <c r="F130" s="23">
        <v>6799.69</v>
      </c>
      <c r="G130" s="23">
        <v>6833.52</v>
      </c>
      <c r="H130" s="23">
        <v>6918.89</v>
      </c>
      <c r="I130" s="23">
        <v>6971.59</v>
      </c>
      <c r="J130" s="23">
        <v>7150.32</v>
      </c>
      <c r="K130" s="23">
        <v>7231.39</v>
      </c>
      <c r="L130" s="23">
        <v>7229.59</v>
      </c>
      <c r="M130" s="23">
        <v>7217.83</v>
      </c>
      <c r="N130" s="23">
        <v>7253.53</v>
      </c>
      <c r="O130" s="23">
        <v>7222.35</v>
      </c>
      <c r="P130" s="23">
        <v>7231.19</v>
      </c>
      <c r="Q130" s="23">
        <v>7231.22</v>
      </c>
      <c r="R130" s="23">
        <v>7230.39</v>
      </c>
      <c r="S130" s="23">
        <v>7237.16</v>
      </c>
      <c r="T130" s="23">
        <v>7239.55</v>
      </c>
      <c r="U130" s="23">
        <v>7253.3</v>
      </c>
      <c r="V130" s="23">
        <v>7230.57</v>
      </c>
      <c r="W130" s="23">
        <v>7197.07</v>
      </c>
      <c r="X130" s="23">
        <v>7092.3</v>
      </c>
      <c r="Y130" s="23">
        <v>6890.1</v>
      </c>
      <c r="Z130" s="23">
        <v>6873.84</v>
      </c>
    </row>
    <row r="131" spans="2:26" x14ac:dyDescent="0.25">
      <c r="B131" s="35">
        <v>18</v>
      </c>
      <c r="C131" s="23">
        <v>6784.43</v>
      </c>
      <c r="D131" s="23">
        <v>6762.67</v>
      </c>
      <c r="E131" s="23">
        <v>6751.38</v>
      </c>
      <c r="F131" s="23">
        <v>6758.54</v>
      </c>
      <c r="G131" s="23">
        <v>6790.5</v>
      </c>
      <c r="H131" s="23">
        <v>6896.69</v>
      </c>
      <c r="I131" s="23">
        <v>6914.86</v>
      </c>
      <c r="J131" s="23">
        <v>6998.29</v>
      </c>
      <c r="K131" s="23">
        <v>7116.38</v>
      </c>
      <c r="L131" s="23">
        <v>7115.23</v>
      </c>
      <c r="M131" s="23">
        <v>7108.67</v>
      </c>
      <c r="N131" s="23">
        <v>7121.89</v>
      </c>
      <c r="O131" s="23">
        <v>7103.48</v>
      </c>
      <c r="P131" s="23">
        <v>7109.04</v>
      </c>
      <c r="Q131" s="23">
        <v>7112.06</v>
      </c>
      <c r="R131" s="23">
        <v>7118.91</v>
      </c>
      <c r="S131" s="23">
        <v>7126.23</v>
      </c>
      <c r="T131" s="23">
        <v>7152.17</v>
      </c>
      <c r="U131" s="23">
        <v>7228.66</v>
      </c>
      <c r="V131" s="23">
        <v>7157.33</v>
      </c>
      <c r="W131" s="23">
        <v>7093.69</v>
      </c>
      <c r="X131" s="23">
        <v>6976.29</v>
      </c>
      <c r="Y131" s="23">
        <v>6879.97</v>
      </c>
      <c r="Z131" s="23">
        <v>6845.26</v>
      </c>
    </row>
    <row r="132" spans="2:26" x14ac:dyDescent="0.25">
      <c r="B132" s="35">
        <v>19</v>
      </c>
      <c r="C132" s="23">
        <v>6806.42</v>
      </c>
      <c r="D132" s="23">
        <v>6748.71</v>
      </c>
      <c r="E132" s="23">
        <v>6738.45</v>
      </c>
      <c r="F132" s="23">
        <v>6758.06</v>
      </c>
      <c r="G132" s="23">
        <v>6817.52</v>
      </c>
      <c r="H132" s="23">
        <v>6893.9</v>
      </c>
      <c r="I132" s="23">
        <v>6962.66</v>
      </c>
      <c r="J132" s="23">
        <v>7104.61</v>
      </c>
      <c r="K132" s="23">
        <v>7231.24</v>
      </c>
      <c r="L132" s="23">
        <v>7231.74</v>
      </c>
      <c r="M132" s="23">
        <v>7221.25</v>
      </c>
      <c r="N132" s="23">
        <v>7245.2</v>
      </c>
      <c r="O132" s="23">
        <v>7216.96</v>
      </c>
      <c r="P132" s="23">
        <v>7221.12</v>
      </c>
      <c r="Q132" s="23">
        <v>7224.74</v>
      </c>
      <c r="R132" s="23">
        <v>7235.97</v>
      </c>
      <c r="S132" s="23">
        <v>7248.03</v>
      </c>
      <c r="T132" s="23">
        <v>7252.99</v>
      </c>
      <c r="U132" s="23">
        <v>7262.39</v>
      </c>
      <c r="V132" s="23">
        <v>7240.17</v>
      </c>
      <c r="W132" s="23">
        <v>7182.39</v>
      </c>
      <c r="X132" s="23">
        <v>7111.79</v>
      </c>
      <c r="Y132" s="23">
        <v>6955.97</v>
      </c>
      <c r="Z132" s="23">
        <v>6901.06</v>
      </c>
    </row>
    <row r="133" spans="2:26" x14ac:dyDescent="0.25">
      <c r="B133" s="35">
        <v>20</v>
      </c>
      <c r="C133" s="23">
        <v>6848.78</v>
      </c>
      <c r="D133" s="23">
        <v>6765.97</v>
      </c>
      <c r="E133" s="23">
        <v>6789</v>
      </c>
      <c r="F133" s="23">
        <v>6811.93</v>
      </c>
      <c r="G133" s="23">
        <v>6840.78</v>
      </c>
      <c r="H133" s="23">
        <v>6950.72</v>
      </c>
      <c r="I133" s="23">
        <v>7033.21</v>
      </c>
      <c r="J133" s="23">
        <v>7243.53</v>
      </c>
      <c r="K133" s="23">
        <v>7242.19</v>
      </c>
      <c r="L133" s="23">
        <v>7238</v>
      </c>
      <c r="M133" s="23">
        <v>7238.25</v>
      </c>
      <c r="N133" s="23">
        <v>7237.38</v>
      </c>
      <c r="O133" s="23">
        <v>7235.65</v>
      </c>
      <c r="P133" s="23">
        <v>7225.18</v>
      </c>
      <c r="Q133" s="23">
        <v>7248.04</v>
      </c>
      <c r="R133" s="23">
        <v>7243.18</v>
      </c>
      <c r="S133" s="23">
        <v>7274.95</v>
      </c>
      <c r="T133" s="23">
        <v>7264.25</v>
      </c>
      <c r="U133" s="23">
        <v>7293.87</v>
      </c>
      <c r="V133" s="23">
        <v>7264.25</v>
      </c>
      <c r="W133" s="23">
        <v>7238.84</v>
      </c>
      <c r="X133" s="23">
        <v>7189.31</v>
      </c>
      <c r="Y133" s="23">
        <v>6920.6</v>
      </c>
      <c r="Z133" s="23">
        <v>6868.23</v>
      </c>
    </row>
    <row r="134" spans="2:26" x14ac:dyDescent="0.25">
      <c r="B134" s="35">
        <v>21</v>
      </c>
      <c r="C134" s="23">
        <v>6838.67</v>
      </c>
      <c r="D134" s="23">
        <v>6761.36</v>
      </c>
      <c r="E134" s="23">
        <v>6745.19</v>
      </c>
      <c r="F134" s="23">
        <v>6770.64</v>
      </c>
      <c r="G134" s="23">
        <v>6837.86</v>
      </c>
      <c r="H134" s="23">
        <v>6905.54</v>
      </c>
      <c r="I134" s="23">
        <v>7003.27</v>
      </c>
      <c r="J134" s="23">
        <v>7192.26</v>
      </c>
      <c r="K134" s="23">
        <v>7215.87</v>
      </c>
      <c r="L134" s="23">
        <v>7212.88</v>
      </c>
      <c r="M134" s="23">
        <v>7203.5</v>
      </c>
      <c r="N134" s="23">
        <v>7208.23</v>
      </c>
      <c r="O134" s="23">
        <v>7200.79</v>
      </c>
      <c r="P134" s="23">
        <v>7201.27</v>
      </c>
      <c r="Q134" s="23">
        <v>7208.58</v>
      </c>
      <c r="R134" s="23">
        <v>7200.62</v>
      </c>
      <c r="S134" s="23">
        <v>7217.76</v>
      </c>
      <c r="T134" s="23">
        <v>7227.73</v>
      </c>
      <c r="U134" s="23">
        <v>7258.08</v>
      </c>
      <c r="V134" s="23">
        <v>7235.28</v>
      </c>
      <c r="W134" s="23">
        <v>7184.24</v>
      </c>
      <c r="X134" s="23">
        <v>7126.1</v>
      </c>
      <c r="Y134" s="23">
        <v>7061.94</v>
      </c>
      <c r="Z134" s="23">
        <v>6926.3</v>
      </c>
    </row>
    <row r="135" spans="2:26" x14ac:dyDescent="0.25">
      <c r="B135" s="35">
        <v>22</v>
      </c>
      <c r="C135" s="23">
        <v>6909.82</v>
      </c>
      <c r="D135" s="23">
        <v>6864.41</v>
      </c>
      <c r="E135" s="23">
        <v>6844.45</v>
      </c>
      <c r="F135" s="23">
        <v>6840.88</v>
      </c>
      <c r="G135" s="23">
        <v>6859.06</v>
      </c>
      <c r="H135" s="23">
        <v>6872.11</v>
      </c>
      <c r="I135" s="23">
        <v>6878.55</v>
      </c>
      <c r="J135" s="23">
        <v>6987.07</v>
      </c>
      <c r="K135" s="23">
        <v>7281.13</v>
      </c>
      <c r="L135" s="23">
        <v>7318.89</v>
      </c>
      <c r="M135" s="23">
        <v>7323.68</v>
      </c>
      <c r="N135" s="23">
        <v>7317.24</v>
      </c>
      <c r="O135" s="23">
        <v>7300.94</v>
      </c>
      <c r="P135" s="23">
        <v>7297.41</v>
      </c>
      <c r="Q135" s="23">
        <v>7296.44</v>
      </c>
      <c r="R135" s="23">
        <v>7280.19</v>
      </c>
      <c r="S135" s="23">
        <v>7296.51</v>
      </c>
      <c r="T135" s="23">
        <v>7320.36</v>
      </c>
      <c r="U135" s="23">
        <v>7347.39</v>
      </c>
      <c r="V135" s="23">
        <v>7331.23</v>
      </c>
      <c r="W135" s="23">
        <v>7289.48</v>
      </c>
      <c r="X135" s="23">
        <v>7180.93</v>
      </c>
      <c r="Y135" s="23">
        <v>7031.61</v>
      </c>
      <c r="Z135" s="23">
        <v>6904.86</v>
      </c>
    </row>
    <row r="136" spans="2:26" x14ac:dyDescent="0.25">
      <c r="B136" s="35">
        <v>23</v>
      </c>
      <c r="C136" s="23">
        <v>6904.88</v>
      </c>
      <c r="D136" s="23">
        <v>6872.96</v>
      </c>
      <c r="E136" s="23">
        <v>6839.93</v>
      </c>
      <c r="F136" s="23">
        <v>6841.25</v>
      </c>
      <c r="G136" s="23">
        <v>6888.07</v>
      </c>
      <c r="H136" s="23">
        <v>6872.83</v>
      </c>
      <c r="I136" s="23">
        <v>6874.71</v>
      </c>
      <c r="J136" s="23">
        <v>6982.68</v>
      </c>
      <c r="K136" s="23">
        <v>7155.94</v>
      </c>
      <c r="L136" s="23">
        <v>7219.68</v>
      </c>
      <c r="M136" s="23">
        <v>7221.64</v>
      </c>
      <c r="N136" s="23">
        <v>7218.43</v>
      </c>
      <c r="O136" s="23">
        <v>7215.69</v>
      </c>
      <c r="P136" s="23">
        <v>7220.71</v>
      </c>
      <c r="Q136" s="23">
        <v>7232.34</v>
      </c>
      <c r="R136" s="23">
        <v>7243.14</v>
      </c>
      <c r="S136" s="23">
        <v>7267.44</v>
      </c>
      <c r="T136" s="23">
        <v>7292.22</v>
      </c>
      <c r="U136" s="23">
        <v>7352.05</v>
      </c>
      <c r="V136" s="23">
        <v>7288.88</v>
      </c>
      <c r="W136" s="23">
        <v>7256</v>
      </c>
      <c r="X136" s="23">
        <v>7166.24</v>
      </c>
      <c r="Y136" s="23">
        <v>6954.47</v>
      </c>
      <c r="Z136" s="23">
        <v>6897.55</v>
      </c>
    </row>
    <row r="137" spans="2:26" x14ac:dyDescent="0.25">
      <c r="B137" s="35">
        <v>24</v>
      </c>
      <c r="C137" s="23">
        <v>6874.27</v>
      </c>
      <c r="D137" s="23">
        <v>6795.1</v>
      </c>
      <c r="E137" s="23">
        <v>6787.14</v>
      </c>
      <c r="F137" s="23">
        <v>6813.86</v>
      </c>
      <c r="G137" s="23">
        <v>6887.68</v>
      </c>
      <c r="H137" s="23">
        <v>6975.88</v>
      </c>
      <c r="I137" s="23">
        <v>7025.94</v>
      </c>
      <c r="J137" s="23">
        <v>7194.44</v>
      </c>
      <c r="K137" s="23">
        <v>7234.55</v>
      </c>
      <c r="L137" s="23">
        <v>7227.08</v>
      </c>
      <c r="M137" s="23">
        <v>7211.39</v>
      </c>
      <c r="N137" s="23">
        <v>7215.31</v>
      </c>
      <c r="O137" s="23">
        <v>7210.87</v>
      </c>
      <c r="P137" s="23">
        <v>7211.99</v>
      </c>
      <c r="Q137" s="23">
        <v>7217.93</v>
      </c>
      <c r="R137" s="23">
        <v>7228.75</v>
      </c>
      <c r="S137" s="23">
        <v>7246.8</v>
      </c>
      <c r="T137" s="23">
        <v>7225.88</v>
      </c>
      <c r="U137" s="23">
        <v>7247.35</v>
      </c>
      <c r="V137" s="23">
        <v>7234.05</v>
      </c>
      <c r="W137" s="23">
        <v>7202.26</v>
      </c>
      <c r="X137" s="23">
        <v>7141.83</v>
      </c>
      <c r="Y137" s="23">
        <v>6956.77</v>
      </c>
      <c r="Z137" s="23">
        <v>6889.3</v>
      </c>
    </row>
    <row r="138" spans="2:26" x14ac:dyDescent="0.25">
      <c r="B138" s="35">
        <v>25</v>
      </c>
      <c r="C138" s="23">
        <v>6850.16</v>
      </c>
      <c r="D138" s="23">
        <v>6775.88</v>
      </c>
      <c r="E138" s="23">
        <v>6775.16</v>
      </c>
      <c r="F138" s="23">
        <v>6786.42</v>
      </c>
      <c r="G138" s="23">
        <v>6883.02</v>
      </c>
      <c r="H138" s="23">
        <v>6964.37</v>
      </c>
      <c r="I138" s="23">
        <v>7029.33</v>
      </c>
      <c r="J138" s="23">
        <v>7192.12</v>
      </c>
      <c r="K138" s="23">
        <v>7261.9</v>
      </c>
      <c r="L138" s="23">
        <v>7255.7</v>
      </c>
      <c r="M138" s="23">
        <v>7244.49</v>
      </c>
      <c r="N138" s="23">
        <v>7250.89</v>
      </c>
      <c r="O138" s="23">
        <v>7247.7</v>
      </c>
      <c r="P138" s="23">
        <v>7252.05</v>
      </c>
      <c r="Q138" s="23">
        <v>7262.09</v>
      </c>
      <c r="R138" s="23">
        <v>7273.59</v>
      </c>
      <c r="S138" s="23">
        <v>7291.57</v>
      </c>
      <c r="T138" s="23">
        <v>7291.94</v>
      </c>
      <c r="U138" s="23">
        <v>7297.62</v>
      </c>
      <c r="V138" s="23">
        <v>7276.48</v>
      </c>
      <c r="W138" s="23">
        <v>7240.07</v>
      </c>
      <c r="X138" s="23">
        <v>7185.72</v>
      </c>
      <c r="Y138" s="23">
        <v>6951.57</v>
      </c>
      <c r="Z138" s="23">
        <v>6894.96</v>
      </c>
    </row>
    <row r="139" spans="2:26" x14ac:dyDescent="0.25">
      <c r="B139" s="35">
        <v>26</v>
      </c>
      <c r="C139" s="23">
        <v>6859.27</v>
      </c>
      <c r="D139" s="23">
        <v>6818.56</v>
      </c>
      <c r="E139" s="23">
        <v>6786.43</v>
      </c>
      <c r="F139" s="23">
        <v>6815.77</v>
      </c>
      <c r="G139" s="23">
        <v>6876.32</v>
      </c>
      <c r="H139" s="23">
        <v>6927.35</v>
      </c>
      <c r="I139" s="23">
        <v>7012.67</v>
      </c>
      <c r="J139" s="23">
        <v>7227.57</v>
      </c>
      <c r="K139" s="23">
        <v>7287.02</v>
      </c>
      <c r="L139" s="23">
        <v>7279.87</v>
      </c>
      <c r="M139" s="23">
        <v>7268.27</v>
      </c>
      <c r="N139" s="23">
        <v>7271.73</v>
      </c>
      <c r="O139" s="23">
        <v>7267.32</v>
      </c>
      <c r="P139" s="23">
        <v>7272.59</v>
      </c>
      <c r="Q139" s="23">
        <v>7283.75</v>
      </c>
      <c r="R139" s="23">
        <v>7298.52</v>
      </c>
      <c r="S139" s="23">
        <v>7314.62</v>
      </c>
      <c r="T139" s="23">
        <v>7322.84</v>
      </c>
      <c r="U139" s="23">
        <v>7326.77</v>
      </c>
      <c r="V139" s="23">
        <v>7307.35</v>
      </c>
      <c r="W139" s="23">
        <v>7270.54</v>
      </c>
      <c r="X139" s="23">
        <v>7191</v>
      </c>
      <c r="Y139" s="23">
        <v>7011.98</v>
      </c>
      <c r="Z139" s="23">
        <v>6898.99</v>
      </c>
    </row>
    <row r="140" spans="2:26" x14ac:dyDescent="0.25">
      <c r="B140" s="35">
        <v>27</v>
      </c>
      <c r="C140" s="23">
        <v>6869.47</v>
      </c>
      <c r="D140" s="23">
        <v>6850.9</v>
      </c>
      <c r="E140" s="23">
        <v>6796.77</v>
      </c>
      <c r="F140" s="23">
        <v>6824.83</v>
      </c>
      <c r="G140" s="23">
        <v>6900.2</v>
      </c>
      <c r="H140" s="23">
        <v>6948.21</v>
      </c>
      <c r="I140" s="23">
        <v>7010.2</v>
      </c>
      <c r="J140" s="23">
        <v>7219.53</v>
      </c>
      <c r="K140" s="23">
        <v>7277.74</v>
      </c>
      <c r="L140" s="23">
        <v>7269.34</v>
      </c>
      <c r="M140" s="23">
        <v>7256.95</v>
      </c>
      <c r="N140" s="23">
        <v>7262.79</v>
      </c>
      <c r="O140" s="23">
        <v>7256.28</v>
      </c>
      <c r="P140" s="23">
        <v>7238.22</v>
      </c>
      <c r="Q140" s="23">
        <v>7245.54</v>
      </c>
      <c r="R140" s="23">
        <v>7275.39</v>
      </c>
      <c r="S140" s="23">
        <v>7314.25</v>
      </c>
      <c r="T140" s="23">
        <v>7325.85</v>
      </c>
      <c r="U140" s="23">
        <v>7330.79</v>
      </c>
      <c r="V140" s="23">
        <v>7324</v>
      </c>
      <c r="W140" s="23">
        <v>7280.37</v>
      </c>
      <c r="X140" s="23">
        <v>7233.97</v>
      </c>
      <c r="Y140" s="23">
        <v>7057.64</v>
      </c>
      <c r="Z140" s="23">
        <v>6940.55</v>
      </c>
    </row>
    <row r="141" spans="2:26" x14ac:dyDescent="0.25">
      <c r="B141" s="35">
        <v>28</v>
      </c>
      <c r="C141" s="23">
        <v>6887.62</v>
      </c>
      <c r="D141" s="23">
        <v>6837.31</v>
      </c>
      <c r="E141" s="23">
        <v>6780.81</v>
      </c>
      <c r="F141" s="23">
        <v>6800.31</v>
      </c>
      <c r="G141" s="23">
        <v>6814.13</v>
      </c>
      <c r="H141" s="23">
        <v>6943.07</v>
      </c>
      <c r="I141" s="23">
        <v>6956.34</v>
      </c>
      <c r="J141" s="23">
        <v>7074.19</v>
      </c>
      <c r="K141" s="23">
        <v>7104.62</v>
      </c>
      <c r="L141" s="23">
        <v>7096.5</v>
      </c>
      <c r="M141" s="23">
        <v>7083.47</v>
      </c>
      <c r="N141" s="23">
        <v>7089.4</v>
      </c>
      <c r="O141" s="23">
        <v>7086.86</v>
      </c>
      <c r="P141" s="23">
        <v>7092.23</v>
      </c>
      <c r="Q141" s="23">
        <v>7100.82</v>
      </c>
      <c r="R141" s="23">
        <v>7117.68</v>
      </c>
      <c r="S141" s="23">
        <v>7131.73</v>
      </c>
      <c r="T141" s="23">
        <v>7128.12</v>
      </c>
      <c r="U141" s="23">
        <v>7177.95</v>
      </c>
      <c r="V141" s="23">
        <v>7176.13</v>
      </c>
      <c r="W141" s="23">
        <v>7147.85</v>
      </c>
      <c r="X141" s="23">
        <v>7111.92</v>
      </c>
      <c r="Y141" s="23">
        <v>7005.69</v>
      </c>
      <c r="Z141" s="23">
        <v>6894.36</v>
      </c>
    </row>
    <row r="142" spans="2:26" x14ac:dyDescent="0.25">
      <c r="B142" s="35">
        <v>29</v>
      </c>
      <c r="C142" s="23">
        <v>6856.03</v>
      </c>
      <c r="D142" s="23">
        <v>6754.53</v>
      </c>
      <c r="E142" s="23">
        <v>6689.8</v>
      </c>
      <c r="F142" s="23">
        <v>6708.63</v>
      </c>
      <c r="G142" s="23">
        <v>6771.87</v>
      </c>
      <c r="H142" s="23">
        <v>6806.3</v>
      </c>
      <c r="I142" s="23">
        <v>6847.52</v>
      </c>
      <c r="J142" s="23">
        <v>6925.1</v>
      </c>
      <c r="K142" s="23">
        <v>7079.32</v>
      </c>
      <c r="L142" s="23">
        <v>7090.65</v>
      </c>
      <c r="M142" s="23">
        <v>7087.95</v>
      </c>
      <c r="N142" s="23">
        <v>7082.1</v>
      </c>
      <c r="O142" s="23">
        <v>7082.79</v>
      </c>
      <c r="P142" s="23">
        <v>7083</v>
      </c>
      <c r="Q142" s="23">
        <v>7090.54</v>
      </c>
      <c r="R142" s="23">
        <v>7125.77</v>
      </c>
      <c r="S142" s="23">
        <v>7133.47</v>
      </c>
      <c r="T142" s="23">
        <v>7152.84</v>
      </c>
      <c r="U142" s="23">
        <v>7168.66</v>
      </c>
      <c r="V142" s="23">
        <v>7146.76</v>
      </c>
      <c r="W142" s="23">
        <v>7102.25</v>
      </c>
      <c r="X142" s="23">
        <v>7048.21</v>
      </c>
      <c r="Y142" s="23">
        <v>6916.59</v>
      </c>
      <c r="Z142" s="23">
        <v>6826.99</v>
      </c>
    </row>
    <row r="143" spans="2:26" x14ac:dyDescent="0.25">
      <c r="B143" s="35">
        <v>30</v>
      </c>
      <c r="C143" s="23">
        <v>6812.7</v>
      </c>
      <c r="D143" s="23">
        <v>6694.18</v>
      </c>
      <c r="E143" s="23">
        <v>6692.49</v>
      </c>
      <c r="F143" s="23">
        <v>6671.76</v>
      </c>
      <c r="G143" s="23">
        <v>6700.21</v>
      </c>
      <c r="H143" s="23">
        <v>6774.87</v>
      </c>
      <c r="I143" s="23">
        <v>6759.3</v>
      </c>
      <c r="J143" s="23">
        <v>6863.25</v>
      </c>
      <c r="K143" s="23">
        <v>7085.55</v>
      </c>
      <c r="L143" s="23">
        <v>7117.32</v>
      </c>
      <c r="M143" s="23">
        <v>7118.16</v>
      </c>
      <c r="N143" s="23">
        <v>7117.37</v>
      </c>
      <c r="O143" s="23">
        <v>7118.18</v>
      </c>
      <c r="P143" s="23">
        <v>7108.52</v>
      </c>
      <c r="Q143" s="23">
        <v>7115.61</v>
      </c>
      <c r="R143" s="23">
        <v>7120.39</v>
      </c>
      <c r="S143" s="23">
        <v>7137.34</v>
      </c>
      <c r="T143" s="23">
        <v>7141.83</v>
      </c>
      <c r="U143" s="23">
        <v>7148.29</v>
      </c>
      <c r="V143" s="23">
        <v>7124.63</v>
      </c>
      <c r="W143" s="23">
        <v>7066.08</v>
      </c>
      <c r="X143" s="23">
        <v>7045.86</v>
      </c>
      <c r="Y143" s="23">
        <v>6931.56</v>
      </c>
      <c r="Z143" s="23">
        <v>6767.38</v>
      </c>
    </row>
    <row r="144" spans="2:26" x14ac:dyDescent="0.25">
      <c r="B144" s="35">
        <v>31</v>
      </c>
      <c r="C144" s="23">
        <v>6783.45</v>
      </c>
      <c r="D144" s="23">
        <v>6714.87</v>
      </c>
      <c r="E144" s="23">
        <v>6625.65</v>
      </c>
      <c r="F144" s="23">
        <v>6611</v>
      </c>
      <c r="G144" s="23">
        <v>6680.85</v>
      </c>
      <c r="H144" s="23">
        <v>6859.71</v>
      </c>
      <c r="I144" s="23">
        <v>6880.48</v>
      </c>
      <c r="J144" s="23">
        <v>7066.36</v>
      </c>
      <c r="K144" s="23">
        <v>7092.32</v>
      </c>
      <c r="L144" s="23">
        <v>7079.87</v>
      </c>
      <c r="M144" s="23">
        <v>7051.88</v>
      </c>
      <c r="N144" s="23">
        <v>7078.31</v>
      </c>
      <c r="O144" s="23">
        <v>7073.72</v>
      </c>
      <c r="P144" s="23">
        <v>7072.23</v>
      </c>
      <c r="Q144" s="23">
        <v>7083.93</v>
      </c>
      <c r="R144" s="23">
        <v>7096.52</v>
      </c>
      <c r="S144" s="23">
        <v>7101.64</v>
      </c>
      <c r="T144" s="23">
        <v>7112.98</v>
      </c>
      <c r="U144" s="23">
        <v>7079.99</v>
      </c>
      <c r="V144" s="23">
        <v>7074.71</v>
      </c>
      <c r="W144" s="23">
        <v>7078.03</v>
      </c>
      <c r="X144" s="23">
        <v>7049.68</v>
      </c>
      <c r="Y144" s="23">
        <v>6812.51</v>
      </c>
      <c r="Z144" s="23">
        <v>6748.68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2442.31</v>
      </c>
      <c r="D9" s="24">
        <v>2352.21</v>
      </c>
      <c r="E9" s="24">
        <v>2305.9</v>
      </c>
      <c r="F9" s="24">
        <v>2304.59</v>
      </c>
      <c r="G9" s="24">
        <v>2317.63</v>
      </c>
      <c r="H9" s="24">
        <v>2394.25</v>
      </c>
      <c r="I9" s="24">
        <v>2438.38</v>
      </c>
      <c r="J9" s="24">
        <v>2592.9299999999998</v>
      </c>
      <c r="K9" s="24">
        <v>2732.13</v>
      </c>
      <c r="L9" s="24">
        <v>2727.47</v>
      </c>
      <c r="M9" s="24">
        <v>2740.86</v>
      </c>
      <c r="N9" s="24">
        <v>2725.15</v>
      </c>
      <c r="O9" s="24">
        <v>2717.37</v>
      </c>
      <c r="P9" s="24">
        <v>2724.14</v>
      </c>
      <c r="Q9" s="24">
        <v>2743.88</v>
      </c>
      <c r="R9" s="24">
        <v>2759.53</v>
      </c>
      <c r="S9" s="24">
        <v>2784.16</v>
      </c>
      <c r="T9" s="24">
        <v>2781.07</v>
      </c>
      <c r="U9" s="24">
        <v>2783.61</v>
      </c>
      <c r="V9" s="24">
        <v>2772.36</v>
      </c>
      <c r="W9" s="24">
        <v>2733.99</v>
      </c>
      <c r="X9" s="24">
        <v>2590.13</v>
      </c>
      <c r="Y9" s="24">
        <v>2529.65</v>
      </c>
      <c r="Z9" s="24">
        <v>2450.35</v>
      </c>
    </row>
    <row r="10" spans="1:27" x14ac:dyDescent="0.25">
      <c r="B10" s="35">
        <v>2</v>
      </c>
      <c r="C10" s="24">
        <v>2366.39</v>
      </c>
      <c r="D10" s="24">
        <v>2298.6999999999998</v>
      </c>
      <c r="E10" s="24">
        <v>2244.06</v>
      </c>
      <c r="F10" s="24">
        <v>2247.27</v>
      </c>
      <c r="G10" s="24">
        <v>2275.12</v>
      </c>
      <c r="H10" s="24">
        <v>2312.91</v>
      </c>
      <c r="I10" s="24">
        <v>2382.5500000000002</v>
      </c>
      <c r="J10" s="24">
        <v>2437.69</v>
      </c>
      <c r="K10" s="24">
        <v>2588.38</v>
      </c>
      <c r="L10" s="24">
        <v>2631.08</v>
      </c>
      <c r="M10" s="24">
        <v>2629.8</v>
      </c>
      <c r="N10" s="24">
        <v>2626.3</v>
      </c>
      <c r="O10" s="24">
        <v>2625.02</v>
      </c>
      <c r="P10" s="24">
        <v>2630.47</v>
      </c>
      <c r="Q10" s="24">
        <v>2645.02</v>
      </c>
      <c r="R10" s="24">
        <v>2671.63</v>
      </c>
      <c r="S10" s="24">
        <v>2708.58</v>
      </c>
      <c r="T10" s="24">
        <v>2726.89</v>
      </c>
      <c r="U10" s="24">
        <v>2718.37</v>
      </c>
      <c r="V10" s="24">
        <v>2702.53</v>
      </c>
      <c r="W10" s="24">
        <v>2662.41</v>
      </c>
      <c r="X10" s="24">
        <v>2596.6799999999998</v>
      </c>
      <c r="Y10" s="24">
        <v>2497.37</v>
      </c>
      <c r="Z10" s="24">
        <v>2408.9699999999998</v>
      </c>
    </row>
    <row r="11" spans="1:27" x14ac:dyDescent="0.25">
      <c r="B11" s="35">
        <v>3</v>
      </c>
      <c r="C11" s="24">
        <v>2388.4299999999998</v>
      </c>
      <c r="D11" s="24">
        <v>2331.79</v>
      </c>
      <c r="E11" s="24">
        <v>2305.9</v>
      </c>
      <c r="F11" s="24">
        <v>2314.96</v>
      </c>
      <c r="G11" s="24">
        <v>2371.19</v>
      </c>
      <c r="H11" s="24">
        <v>2525.59</v>
      </c>
      <c r="I11" s="24">
        <v>2685.4</v>
      </c>
      <c r="J11" s="24">
        <v>2824.81</v>
      </c>
      <c r="K11" s="24">
        <v>2824.35</v>
      </c>
      <c r="L11" s="24">
        <v>2777.09</v>
      </c>
      <c r="M11" s="24">
        <v>2768.01</v>
      </c>
      <c r="N11" s="24">
        <v>2765.65</v>
      </c>
      <c r="O11" s="24">
        <v>2759.94</v>
      </c>
      <c r="P11" s="24">
        <v>2767.49</v>
      </c>
      <c r="Q11" s="24">
        <v>2795.6</v>
      </c>
      <c r="R11" s="24">
        <v>2801.27</v>
      </c>
      <c r="S11" s="24">
        <v>2789.15</v>
      </c>
      <c r="T11" s="24">
        <v>2808.2</v>
      </c>
      <c r="U11" s="24">
        <v>2798.34</v>
      </c>
      <c r="V11" s="24">
        <v>2776.44</v>
      </c>
      <c r="W11" s="24">
        <v>2764.91</v>
      </c>
      <c r="X11" s="24">
        <v>2681.32</v>
      </c>
      <c r="Y11" s="24">
        <v>2463.38</v>
      </c>
      <c r="Z11" s="24">
        <v>2376.2399999999998</v>
      </c>
    </row>
    <row r="12" spans="1:27" x14ac:dyDescent="0.25">
      <c r="B12" s="35">
        <v>4</v>
      </c>
      <c r="C12" s="24">
        <v>2340.81</v>
      </c>
      <c r="D12" s="24">
        <v>2300.5300000000002</v>
      </c>
      <c r="E12" s="24">
        <v>2263.4299999999998</v>
      </c>
      <c r="F12" s="24">
        <v>2277.89</v>
      </c>
      <c r="G12" s="24">
        <v>2325.9699999999998</v>
      </c>
      <c r="H12" s="24">
        <v>2414.7600000000002</v>
      </c>
      <c r="I12" s="24">
        <v>2568.87</v>
      </c>
      <c r="J12" s="24">
        <v>2654.39</v>
      </c>
      <c r="K12" s="24">
        <v>2668.79</v>
      </c>
      <c r="L12" s="24">
        <v>2667.43</v>
      </c>
      <c r="M12" s="24">
        <v>2662.88</v>
      </c>
      <c r="N12" s="24">
        <v>2669.19</v>
      </c>
      <c r="O12" s="24">
        <v>2663.98</v>
      </c>
      <c r="P12" s="24">
        <v>2665.66</v>
      </c>
      <c r="Q12" s="24">
        <v>2664.29</v>
      </c>
      <c r="R12" s="24">
        <v>2681.13</v>
      </c>
      <c r="S12" s="24">
        <v>2680.97</v>
      </c>
      <c r="T12" s="24">
        <v>2690.22</v>
      </c>
      <c r="U12" s="24">
        <v>2690.59</v>
      </c>
      <c r="V12" s="24">
        <v>2680.19</v>
      </c>
      <c r="W12" s="24">
        <v>2647.32</v>
      </c>
      <c r="X12" s="24">
        <v>2607.71</v>
      </c>
      <c r="Y12" s="24">
        <v>2442.64</v>
      </c>
      <c r="Z12" s="24">
        <v>2344.71</v>
      </c>
    </row>
    <row r="13" spans="1:27" x14ac:dyDescent="0.25">
      <c r="B13" s="35">
        <v>5</v>
      </c>
      <c r="C13" s="24">
        <v>2316.66</v>
      </c>
      <c r="D13" s="24">
        <v>2262.38</v>
      </c>
      <c r="E13" s="24">
        <v>2241.59</v>
      </c>
      <c r="F13" s="24">
        <v>2257.9899999999998</v>
      </c>
      <c r="G13" s="24">
        <v>2298.7800000000002</v>
      </c>
      <c r="H13" s="24">
        <v>2397.0500000000002</v>
      </c>
      <c r="I13" s="24">
        <v>2544.4699999999998</v>
      </c>
      <c r="J13" s="24">
        <v>2708.03</v>
      </c>
      <c r="K13" s="24">
        <v>2760.57</v>
      </c>
      <c r="L13" s="24">
        <v>2744.23</v>
      </c>
      <c r="M13" s="24">
        <v>2735.64</v>
      </c>
      <c r="N13" s="24">
        <v>2740.55</v>
      </c>
      <c r="O13" s="24">
        <v>2737.08</v>
      </c>
      <c r="P13" s="24">
        <v>2757.37</v>
      </c>
      <c r="Q13" s="24">
        <v>2761.99</v>
      </c>
      <c r="R13" s="24">
        <v>2766.75</v>
      </c>
      <c r="S13" s="24">
        <v>2765.95</v>
      </c>
      <c r="T13" s="24">
        <v>2769.89</v>
      </c>
      <c r="U13" s="24">
        <v>2764.1</v>
      </c>
      <c r="V13" s="24">
        <v>2758.02</v>
      </c>
      <c r="W13" s="24">
        <v>2729.77</v>
      </c>
      <c r="X13" s="24">
        <v>2679.2</v>
      </c>
      <c r="Y13" s="24">
        <v>2500.11</v>
      </c>
      <c r="Z13" s="24">
        <v>2410.71</v>
      </c>
    </row>
    <row r="14" spans="1:27" x14ac:dyDescent="0.25">
      <c r="B14" s="35">
        <v>6</v>
      </c>
      <c r="C14" s="24">
        <v>2340.0100000000002</v>
      </c>
      <c r="D14" s="24">
        <v>2306.6999999999998</v>
      </c>
      <c r="E14" s="24">
        <v>2290.87</v>
      </c>
      <c r="F14" s="24">
        <v>2313.06</v>
      </c>
      <c r="G14" s="24">
        <v>2326.67</v>
      </c>
      <c r="H14" s="24">
        <v>2423.41</v>
      </c>
      <c r="I14" s="24">
        <v>2570.15</v>
      </c>
      <c r="J14" s="24">
        <v>2695.42</v>
      </c>
      <c r="K14" s="24">
        <v>2732.35</v>
      </c>
      <c r="L14" s="24">
        <v>2724.4</v>
      </c>
      <c r="M14" s="24">
        <v>2707.99</v>
      </c>
      <c r="N14" s="24">
        <v>2719.19</v>
      </c>
      <c r="O14" s="24">
        <v>2707.14</v>
      </c>
      <c r="P14" s="24">
        <v>2712.23</v>
      </c>
      <c r="Q14" s="24">
        <v>2719.34</v>
      </c>
      <c r="R14" s="24">
        <v>2737.69</v>
      </c>
      <c r="S14" s="24">
        <v>2750.89</v>
      </c>
      <c r="T14" s="24">
        <v>2756.63</v>
      </c>
      <c r="U14" s="24">
        <v>2750.12</v>
      </c>
      <c r="V14" s="24">
        <v>2738.03</v>
      </c>
      <c r="W14" s="24">
        <v>2697.93</v>
      </c>
      <c r="X14" s="24">
        <v>2614.48</v>
      </c>
      <c r="Y14" s="24">
        <v>2466.0300000000002</v>
      </c>
      <c r="Z14" s="24">
        <v>2398.6999999999998</v>
      </c>
    </row>
    <row r="15" spans="1:27" x14ac:dyDescent="0.25">
      <c r="B15" s="35">
        <v>7</v>
      </c>
      <c r="C15" s="24">
        <v>2400.79</v>
      </c>
      <c r="D15" s="24">
        <v>2336.85</v>
      </c>
      <c r="E15" s="24">
        <v>2332.83</v>
      </c>
      <c r="F15" s="24">
        <v>2339.2600000000002</v>
      </c>
      <c r="G15" s="24">
        <v>2414.71</v>
      </c>
      <c r="H15" s="24">
        <v>2565.6</v>
      </c>
      <c r="I15" s="24">
        <v>2716.31</v>
      </c>
      <c r="J15" s="24">
        <v>2834.57</v>
      </c>
      <c r="K15" s="24">
        <v>2846.35</v>
      </c>
      <c r="L15" s="24">
        <v>2840.97</v>
      </c>
      <c r="M15" s="24">
        <v>2817.25</v>
      </c>
      <c r="N15" s="24">
        <v>2827.47</v>
      </c>
      <c r="O15" s="24">
        <v>2826.48</v>
      </c>
      <c r="P15" s="24">
        <v>2823.5</v>
      </c>
      <c r="Q15" s="24">
        <v>2826.74</v>
      </c>
      <c r="R15" s="24">
        <v>2827.2</v>
      </c>
      <c r="S15" s="24">
        <v>2833.38</v>
      </c>
      <c r="T15" s="24">
        <v>2841.53</v>
      </c>
      <c r="U15" s="24">
        <v>2847.01</v>
      </c>
      <c r="V15" s="24">
        <v>2833.13</v>
      </c>
      <c r="W15" s="24">
        <v>2772.65</v>
      </c>
      <c r="X15" s="24">
        <v>2762.37</v>
      </c>
      <c r="Y15" s="24">
        <v>2621.47</v>
      </c>
      <c r="Z15" s="24">
        <v>2488.94</v>
      </c>
    </row>
    <row r="16" spans="1:27" x14ac:dyDescent="0.25">
      <c r="B16" s="35">
        <v>8</v>
      </c>
      <c r="C16" s="24">
        <v>2464.15</v>
      </c>
      <c r="D16" s="24">
        <v>2436.73</v>
      </c>
      <c r="E16" s="24">
        <v>2435.08</v>
      </c>
      <c r="F16" s="24">
        <v>2416</v>
      </c>
      <c r="G16" s="24">
        <v>2448.3000000000002</v>
      </c>
      <c r="H16" s="24">
        <v>2474.67</v>
      </c>
      <c r="I16" s="24">
        <v>2552.9699999999998</v>
      </c>
      <c r="J16" s="24">
        <v>2659.11</v>
      </c>
      <c r="K16" s="24">
        <v>2844.73</v>
      </c>
      <c r="L16" s="24">
        <v>2851.55</v>
      </c>
      <c r="M16" s="24">
        <v>2837.09</v>
      </c>
      <c r="N16" s="24">
        <v>2828.32</v>
      </c>
      <c r="O16" s="24">
        <v>2820.08</v>
      </c>
      <c r="P16" s="24">
        <v>2820.91</v>
      </c>
      <c r="Q16" s="24">
        <v>2828.94</v>
      </c>
      <c r="R16" s="24">
        <v>2847.27</v>
      </c>
      <c r="S16" s="24">
        <v>2855.91</v>
      </c>
      <c r="T16" s="24">
        <v>2865.75</v>
      </c>
      <c r="U16" s="24">
        <v>2860.33</v>
      </c>
      <c r="V16" s="24">
        <v>2848.58</v>
      </c>
      <c r="W16" s="24">
        <v>2793.41</v>
      </c>
      <c r="X16" s="24">
        <v>2702.76</v>
      </c>
      <c r="Y16" s="24">
        <v>2508.7399999999998</v>
      </c>
      <c r="Z16" s="24">
        <v>2451.31</v>
      </c>
    </row>
    <row r="17" spans="2:26" x14ac:dyDescent="0.25">
      <c r="B17" s="35">
        <v>9</v>
      </c>
      <c r="C17" s="24">
        <v>2412.35</v>
      </c>
      <c r="D17" s="24">
        <v>2337.38</v>
      </c>
      <c r="E17" s="24">
        <v>2324.02</v>
      </c>
      <c r="F17" s="24">
        <v>2319.5500000000002</v>
      </c>
      <c r="G17" s="24">
        <v>2325.94</v>
      </c>
      <c r="H17" s="24">
        <v>2327.7800000000002</v>
      </c>
      <c r="I17" s="24">
        <v>2340.6</v>
      </c>
      <c r="J17" s="24">
        <v>2480.79</v>
      </c>
      <c r="K17" s="24">
        <v>2598.0500000000002</v>
      </c>
      <c r="L17" s="24">
        <v>2640.2</v>
      </c>
      <c r="M17" s="24">
        <v>2632.33</v>
      </c>
      <c r="N17" s="24">
        <v>2626.3</v>
      </c>
      <c r="O17" s="24">
        <v>2615.23</v>
      </c>
      <c r="P17" s="24">
        <v>2617.9699999999998</v>
      </c>
      <c r="Q17" s="24">
        <v>2623.45</v>
      </c>
      <c r="R17" s="24">
        <v>2624.56</v>
      </c>
      <c r="S17" s="24">
        <v>2669.58</v>
      </c>
      <c r="T17" s="24">
        <v>2697.25</v>
      </c>
      <c r="U17" s="24">
        <v>2694.29</v>
      </c>
      <c r="V17" s="24">
        <v>2688.81</v>
      </c>
      <c r="W17" s="24">
        <v>2664.29</v>
      </c>
      <c r="X17" s="24">
        <v>2589.65</v>
      </c>
      <c r="Y17" s="24">
        <v>2473.37</v>
      </c>
      <c r="Z17" s="24">
        <v>2413.79</v>
      </c>
    </row>
    <row r="18" spans="2:26" x14ac:dyDescent="0.25">
      <c r="B18" s="35">
        <v>10</v>
      </c>
      <c r="C18" s="24">
        <v>2393.4</v>
      </c>
      <c r="D18" s="24">
        <v>2347.67</v>
      </c>
      <c r="E18" s="24">
        <v>2334.77</v>
      </c>
      <c r="F18" s="24">
        <v>2336.33</v>
      </c>
      <c r="G18" s="24">
        <v>2358.87</v>
      </c>
      <c r="H18" s="24">
        <v>2449.02</v>
      </c>
      <c r="I18" s="24">
        <v>2558.7600000000002</v>
      </c>
      <c r="J18" s="24">
        <v>2633.08</v>
      </c>
      <c r="K18" s="24">
        <v>2725.99</v>
      </c>
      <c r="L18" s="24">
        <v>2724.02</v>
      </c>
      <c r="M18" s="24">
        <v>2706.49</v>
      </c>
      <c r="N18" s="24">
        <v>2720.23</v>
      </c>
      <c r="O18" s="24">
        <v>2705.87</v>
      </c>
      <c r="P18" s="24">
        <v>2709.15</v>
      </c>
      <c r="Q18" s="24">
        <v>2724.99</v>
      </c>
      <c r="R18" s="24">
        <v>2748.68</v>
      </c>
      <c r="S18" s="24">
        <v>2761.3</v>
      </c>
      <c r="T18" s="24">
        <v>2756.91</v>
      </c>
      <c r="U18" s="24">
        <v>2752.32</v>
      </c>
      <c r="V18" s="24">
        <v>2744.44</v>
      </c>
      <c r="W18" s="24">
        <v>2700.18</v>
      </c>
      <c r="X18" s="24">
        <v>2608.7600000000002</v>
      </c>
      <c r="Y18" s="24">
        <v>2466.4699999999998</v>
      </c>
      <c r="Z18" s="24">
        <v>2404.16</v>
      </c>
    </row>
    <row r="19" spans="2:26" x14ac:dyDescent="0.25">
      <c r="B19" s="35">
        <v>11</v>
      </c>
      <c r="C19" s="24">
        <v>2329.7199999999998</v>
      </c>
      <c r="D19" s="24">
        <v>2254.2399999999998</v>
      </c>
      <c r="E19" s="24">
        <v>2243.4</v>
      </c>
      <c r="F19" s="24">
        <v>2255.08</v>
      </c>
      <c r="G19" s="24">
        <v>2278.19</v>
      </c>
      <c r="H19" s="24">
        <v>2358.52</v>
      </c>
      <c r="I19" s="24">
        <v>2504.9699999999998</v>
      </c>
      <c r="J19" s="24">
        <v>2614.88</v>
      </c>
      <c r="K19" s="24">
        <v>2643.22</v>
      </c>
      <c r="L19" s="24">
        <v>2632.5</v>
      </c>
      <c r="M19" s="24">
        <v>2622.49</v>
      </c>
      <c r="N19" s="24">
        <v>2623.92</v>
      </c>
      <c r="O19" s="24">
        <v>2622.42</v>
      </c>
      <c r="P19" s="24">
        <v>2626.59</v>
      </c>
      <c r="Q19" s="24">
        <v>2621.54</v>
      </c>
      <c r="R19" s="24">
        <v>2632.85</v>
      </c>
      <c r="S19" s="24">
        <v>2632.07</v>
      </c>
      <c r="T19" s="24">
        <v>2651.09</v>
      </c>
      <c r="U19" s="24">
        <v>2671.28</v>
      </c>
      <c r="V19" s="24">
        <v>2643.21</v>
      </c>
      <c r="W19" s="24">
        <v>2599.13</v>
      </c>
      <c r="X19" s="24">
        <v>2472.83</v>
      </c>
      <c r="Y19" s="24">
        <v>2355.5700000000002</v>
      </c>
      <c r="Z19" s="24">
        <v>2331.19</v>
      </c>
    </row>
    <row r="20" spans="2:26" x14ac:dyDescent="0.25">
      <c r="B20" s="35">
        <v>12</v>
      </c>
      <c r="C20" s="24">
        <v>2300.9699999999998</v>
      </c>
      <c r="D20" s="24">
        <v>2275.84</v>
      </c>
      <c r="E20" s="24">
        <v>2263.63</v>
      </c>
      <c r="F20" s="24">
        <v>2273.8000000000002</v>
      </c>
      <c r="G20" s="24">
        <v>2303.88</v>
      </c>
      <c r="H20" s="24">
        <v>2407.4</v>
      </c>
      <c r="I20" s="24">
        <v>2626.61</v>
      </c>
      <c r="J20" s="24">
        <v>2776.67</v>
      </c>
      <c r="K20" s="24">
        <v>2786.15</v>
      </c>
      <c r="L20" s="24">
        <v>2797.21</v>
      </c>
      <c r="M20" s="24">
        <v>2774.41</v>
      </c>
      <c r="N20" s="24">
        <v>2781.5</v>
      </c>
      <c r="O20" s="24">
        <v>2776.26</v>
      </c>
      <c r="P20" s="24">
        <v>2778.41</v>
      </c>
      <c r="Q20" s="24">
        <v>2773.01</v>
      </c>
      <c r="R20" s="24">
        <v>2777.05</v>
      </c>
      <c r="S20" s="24">
        <v>2779.62</v>
      </c>
      <c r="T20" s="24">
        <v>2783.1</v>
      </c>
      <c r="U20" s="24">
        <v>2785.89</v>
      </c>
      <c r="V20" s="24">
        <v>2778.85</v>
      </c>
      <c r="W20" s="24">
        <v>2748.94</v>
      </c>
      <c r="X20" s="24">
        <v>2667.34</v>
      </c>
      <c r="Y20" s="24">
        <v>2495.6</v>
      </c>
      <c r="Z20" s="24">
        <v>2354.16</v>
      </c>
    </row>
    <row r="21" spans="2:26" x14ac:dyDescent="0.25">
      <c r="B21" s="35">
        <v>13</v>
      </c>
      <c r="C21" s="24">
        <v>2282.13</v>
      </c>
      <c r="D21" s="24">
        <v>2265.87</v>
      </c>
      <c r="E21" s="24">
        <v>2254.59</v>
      </c>
      <c r="F21" s="24">
        <v>2258.62</v>
      </c>
      <c r="G21" s="24">
        <v>2312.7199999999998</v>
      </c>
      <c r="H21" s="24">
        <v>2427.27</v>
      </c>
      <c r="I21" s="24">
        <v>2603.8200000000002</v>
      </c>
      <c r="J21" s="24">
        <v>2750.53</v>
      </c>
      <c r="K21" s="24">
        <v>2769.21</v>
      </c>
      <c r="L21" s="24">
        <v>2767.75</v>
      </c>
      <c r="M21" s="24">
        <v>2759.12</v>
      </c>
      <c r="N21" s="24">
        <v>2760.39</v>
      </c>
      <c r="O21" s="24">
        <v>2759.23</v>
      </c>
      <c r="P21" s="24">
        <v>2759.78</v>
      </c>
      <c r="Q21" s="24">
        <v>2765.41</v>
      </c>
      <c r="R21" s="24">
        <v>2766.1</v>
      </c>
      <c r="S21" s="24">
        <v>2766.42</v>
      </c>
      <c r="T21" s="24">
        <v>2774.93</v>
      </c>
      <c r="U21" s="24">
        <v>2776.13</v>
      </c>
      <c r="V21" s="24">
        <v>2764.73</v>
      </c>
      <c r="W21" s="24">
        <v>2726.58</v>
      </c>
      <c r="X21" s="24">
        <v>2653</v>
      </c>
      <c r="Y21" s="24">
        <v>2506.52</v>
      </c>
      <c r="Z21" s="24">
        <v>2352.7600000000002</v>
      </c>
    </row>
    <row r="22" spans="2:26" x14ac:dyDescent="0.25">
      <c r="B22" s="35">
        <v>14</v>
      </c>
      <c r="C22" s="24">
        <v>2283.4699999999998</v>
      </c>
      <c r="D22" s="24">
        <v>2265.7199999999998</v>
      </c>
      <c r="E22" s="24">
        <v>2262.34</v>
      </c>
      <c r="F22" s="24">
        <v>2268.37</v>
      </c>
      <c r="G22" s="24">
        <v>2314.39</v>
      </c>
      <c r="H22" s="24">
        <v>2372.4299999999998</v>
      </c>
      <c r="I22" s="24">
        <v>2550.4</v>
      </c>
      <c r="J22" s="24">
        <v>2652.55</v>
      </c>
      <c r="K22" s="24">
        <v>2739.98</v>
      </c>
      <c r="L22" s="24">
        <v>2745.15</v>
      </c>
      <c r="M22" s="24">
        <v>2734.99</v>
      </c>
      <c r="N22" s="24">
        <v>2754.31</v>
      </c>
      <c r="O22" s="24">
        <v>2745.57</v>
      </c>
      <c r="P22" s="24">
        <v>2743.71</v>
      </c>
      <c r="Q22" s="24">
        <v>2739.9</v>
      </c>
      <c r="R22" s="24">
        <v>2742.89</v>
      </c>
      <c r="S22" s="24">
        <v>2746.43</v>
      </c>
      <c r="T22" s="24">
        <v>2742.85</v>
      </c>
      <c r="U22" s="24">
        <v>2751</v>
      </c>
      <c r="V22" s="24">
        <v>2736.41</v>
      </c>
      <c r="W22" s="24">
        <v>2711.71</v>
      </c>
      <c r="X22" s="24">
        <v>2665.01</v>
      </c>
      <c r="Y22" s="24">
        <v>2524.27</v>
      </c>
      <c r="Z22" s="24">
        <v>2450.46</v>
      </c>
    </row>
    <row r="23" spans="2:26" x14ac:dyDescent="0.25">
      <c r="B23" s="35">
        <v>15</v>
      </c>
      <c r="C23" s="24">
        <v>2338.88</v>
      </c>
      <c r="D23" s="24">
        <v>2286.52</v>
      </c>
      <c r="E23" s="24">
        <v>2271.4</v>
      </c>
      <c r="F23" s="24">
        <v>2272.0300000000002</v>
      </c>
      <c r="G23" s="24">
        <v>2277.02</v>
      </c>
      <c r="H23" s="24">
        <v>2289.29</v>
      </c>
      <c r="I23" s="24">
        <v>2331.0700000000002</v>
      </c>
      <c r="J23" s="24">
        <v>2428.52</v>
      </c>
      <c r="K23" s="24">
        <v>2696.11</v>
      </c>
      <c r="L23" s="24">
        <v>2715.43</v>
      </c>
      <c r="M23" s="24">
        <v>2758.49</v>
      </c>
      <c r="N23" s="24">
        <v>2718.26</v>
      </c>
      <c r="O23" s="24">
        <v>2701.98</v>
      </c>
      <c r="P23" s="24">
        <v>2703.79</v>
      </c>
      <c r="Q23" s="24">
        <v>2602.1999999999998</v>
      </c>
      <c r="R23" s="24">
        <v>2571.2800000000002</v>
      </c>
      <c r="S23" s="24">
        <v>2608.58</v>
      </c>
      <c r="T23" s="24">
        <v>2631.28</v>
      </c>
      <c r="U23" s="24">
        <v>2715.15</v>
      </c>
      <c r="V23" s="24">
        <v>2666.33</v>
      </c>
      <c r="W23" s="24">
        <v>2616.29</v>
      </c>
      <c r="X23" s="24">
        <v>2502.27</v>
      </c>
      <c r="Y23" s="24">
        <v>2312.08</v>
      </c>
      <c r="Z23" s="24">
        <v>2277.85</v>
      </c>
    </row>
    <row r="24" spans="2:26" x14ac:dyDescent="0.25">
      <c r="B24" s="35">
        <v>16</v>
      </c>
      <c r="C24" s="24">
        <v>2277.16</v>
      </c>
      <c r="D24" s="24">
        <v>2232.9499999999998</v>
      </c>
      <c r="E24" s="24">
        <v>2198.2199999999998</v>
      </c>
      <c r="F24" s="24">
        <v>2192.8000000000002</v>
      </c>
      <c r="G24" s="24">
        <v>2200.87</v>
      </c>
      <c r="H24" s="24">
        <v>2258.9499999999998</v>
      </c>
      <c r="I24" s="24">
        <v>2262.71</v>
      </c>
      <c r="J24" s="24">
        <v>2281.29</v>
      </c>
      <c r="K24" s="24">
        <v>2409.86</v>
      </c>
      <c r="L24" s="24">
        <v>2521.1999999999998</v>
      </c>
      <c r="M24" s="24">
        <v>2531.06</v>
      </c>
      <c r="N24" s="24">
        <v>2524.9899999999998</v>
      </c>
      <c r="O24" s="24">
        <v>2506.6799999999998</v>
      </c>
      <c r="P24" s="24">
        <v>2519.54</v>
      </c>
      <c r="Q24" s="24">
        <v>2497.91</v>
      </c>
      <c r="R24" s="24">
        <v>2464.84</v>
      </c>
      <c r="S24" s="24">
        <v>2551.84</v>
      </c>
      <c r="T24" s="24">
        <v>2578.27</v>
      </c>
      <c r="U24" s="24">
        <v>2598.66</v>
      </c>
      <c r="V24" s="24">
        <v>2620.61</v>
      </c>
      <c r="W24" s="24">
        <v>2596.08</v>
      </c>
      <c r="X24" s="24">
        <v>2505.38</v>
      </c>
      <c r="Y24" s="24">
        <v>2312.67</v>
      </c>
      <c r="Z24" s="24">
        <v>2281.0100000000002</v>
      </c>
    </row>
    <row r="25" spans="2:26" x14ac:dyDescent="0.25">
      <c r="B25" s="35">
        <v>17</v>
      </c>
      <c r="C25" s="24">
        <v>2266.88</v>
      </c>
      <c r="D25" s="24">
        <v>2227.5300000000002</v>
      </c>
      <c r="E25" s="24">
        <v>2204.58</v>
      </c>
      <c r="F25" s="24">
        <v>2222.81</v>
      </c>
      <c r="G25" s="24">
        <v>2256.64</v>
      </c>
      <c r="H25" s="24">
        <v>2342.0100000000002</v>
      </c>
      <c r="I25" s="24">
        <v>2394.71</v>
      </c>
      <c r="J25" s="24">
        <v>2573.44</v>
      </c>
      <c r="K25" s="24">
        <v>2654.51</v>
      </c>
      <c r="L25" s="24">
        <v>2652.71</v>
      </c>
      <c r="M25" s="24">
        <v>2640.95</v>
      </c>
      <c r="N25" s="24">
        <v>2676.65</v>
      </c>
      <c r="O25" s="24">
        <v>2645.47</v>
      </c>
      <c r="P25" s="24">
        <v>2654.31</v>
      </c>
      <c r="Q25" s="24">
        <v>2654.34</v>
      </c>
      <c r="R25" s="24">
        <v>2653.51</v>
      </c>
      <c r="S25" s="24">
        <v>2660.28</v>
      </c>
      <c r="T25" s="24">
        <v>2662.67</v>
      </c>
      <c r="U25" s="24">
        <v>2676.42</v>
      </c>
      <c r="V25" s="24">
        <v>2653.69</v>
      </c>
      <c r="W25" s="24">
        <v>2620.19</v>
      </c>
      <c r="X25" s="24">
        <v>2515.42</v>
      </c>
      <c r="Y25" s="24">
        <v>2313.2199999999998</v>
      </c>
      <c r="Z25" s="24">
        <v>2296.96</v>
      </c>
    </row>
    <row r="26" spans="2:26" x14ac:dyDescent="0.25">
      <c r="B26" s="35">
        <v>18</v>
      </c>
      <c r="C26" s="24">
        <v>2207.5500000000002</v>
      </c>
      <c r="D26" s="24">
        <v>2185.79</v>
      </c>
      <c r="E26" s="24">
        <v>2174.5</v>
      </c>
      <c r="F26" s="24">
        <v>2181.66</v>
      </c>
      <c r="G26" s="24">
        <v>2213.62</v>
      </c>
      <c r="H26" s="24">
        <v>2319.81</v>
      </c>
      <c r="I26" s="24">
        <v>2337.98</v>
      </c>
      <c r="J26" s="24">
        <v>2421.41</v>
      </c>
      <c r="K26" s="24">
        <v>2539.5</v>
      </c>
      <c r="L26" s="24">
        <v>2538.35</v>
      </c>
      <c r="M26" s="24">
        <v>2531.79</v>
      </c>
      <c r="N26" s="24">
        <v>2545.0100000000002</v>
      </c>
      <c r="O26" s="24">
        <v>2526.6</v>
      </c>
      <c r="P26" s="24">
        <v>2532.16</v>
      </c>
      <c r="Q26" s="24">
        <v>2535.1799999999998</v>
      </c>
      <c r="R26" s="24">
        <v>2542.0300000000002</v>
      </c>
      <c r="S26" s="24">
        <v>2549.35</v>
      </c>
      <c r="T26" s="24">
        <v>2575.29</v>
      </c>
      <c r="U26" s="24">
        <v>2651.78</v>
      </c>
      <c r="V26" s="24">
        <v>2580.4499999999998</v>
      </c>
      <c r="W26" s="24">
        <v>2516.81</v>
      </c>
      <c r="X26" s="24">
        <v>2399.41</v>
      </c>
      <c r="Y26" s="24">
        <v>2303.09</v>
      </c>
      <c r="Z26" s="24">
        <v>2268.38</v>
      </c>
    </row>
    <row r="27" spans="2:26" x14ac:dyDescent="0.25">
      <c r="B27" s="35">
        <v>19</v>
      </c>
      <c r="C27" s="24">
        <v>2229.54</v>
      </c>
      <c r="D27" s="24">
        <v>2171.83</v>
      </c>
      <c r="E27" s="24">
        <v>2161.5700000000002</v>
      </c>
      <c r="F27" s="24">
        <v>2181.1799999999998</v>
      </c>
      <c r="G27" s="24">
        <v>2240.64</v>
      </c>
      <c r="H27" s="24">
        <v>2317.02</v>
      </c>
      <c r="I27" s="24">
        <v>2385.7800000000002</v>
      </c>
      <c r="J27" s="24">
        <v>2527.73</v>
      </c>
      <c r="K27" s="24">
        <v>2654.36</v>
      </c>
      <c r="L27" s="24">
        <v>2654.86</v>
      </c>
      <c r="M27" s="24">
        <v>2644.37</v>
      </c>
      <c r="N27" s="24">
        <v>2668.32</v>
      </c>
      <c r="O27" s="24">
        <v>2640.08</v>
      </c>
      <c r="P27" s="24">
        <v>2644.24</v>
      </c>
      <c r="Q27" s="24">
        <v>2647.86</v>
      </c>
      <c r="R27" s="24">
        <v>2659.09</v>
      </c>
      <c r="S27" s="24">
        <v>2671.15</v>
      </c>
      <c r="T27" s="24">
        <v>2676.11</v>
      </c>
      <c r="U27" s="24">
        <v>2685.51</v>
      </c>
      <c r="V27" s="24">
        <v>2663.29</v>
      </c>
      <c r="W27" s="24">
        <v>2605.5100000000002</v>
      </c>
      <c r="X27" s="24">
        <v>2534.91</v>
      </c>
      <c r="Y27" s="24">
        <v>2379.09</v>
      </c>
      <c r="Z27" s="24">
        <v>2324.1799999999998</v>
      </c>
    </row>
    <row r="28" spans="2:26" x14ac:dyDescent="0.25">
      <c r="B28" s="35">
        <v>20</v>
      </c>
      <c r="C28" s="24">
        <v>2271.9</v>
      </c>
      <c r="D28" s="24">
        <v>2189.09</v>
      </c>
      <c r="E28" s="24">
        <v>2212.12</v>
      </c>
      <c r="F28" s="24">
        <v>2235.0500000000002</v>
      </c>
      <c r="G28" s="24">
        <v>2263.9</v>
      </c>
      <c r="H28" s="24">
        <v>2373.84</v>
      </c>
      <c r="I28" s="24">
        <v>2456.33</v>
      </c>
      <c r="J28" s="24">
        <v>2666.65</v>
      </c>
      <c r="K28" s="24">
        <v>2665.31</v>
      </c>
      <c r="L28" s="24">
        <v>2661.12</v>
      </c>
      <c r="M28" s="24">
        <v>2661.37</v>
      </c>
      <c r="N28" s="24">
        <v>2660.5</v>
      </c>
      <c r="O28" s="24">
        <v>2658.77</v>
      </c>
      <c r="P28" s="24">
        <v>2648.3</v>
      </c>
      <c r="Q28" s="24">
        <v>2671.16</v>
      </c>
      <c r="R28" s="24">
        <v>2666.3</v>
      </c>
      <c r="S28" s="24">
        <v>2698.07</v>
      </c>
      <c r="T28" s="24">
        <v>2687.37</v>
      </c>
      <c r="U28" s="24">
        <v>2716.99</v>
      </c>
      <c r="V28" s="24">
        <v>2687.37</v>
      </c>
      <c r="W28" s="24">
        <v>2661.96</v>
      </c>
      <c r="X28" s="24">
        <v>2612.4299999999998</v>
      </c>
      <c r="Y28" s="24">
        <v>2343.7199999999998</v>
      </c>
      <c r="Z28" s="24">
        <v>2291.35</v>
      </c>
    </row>
    <row r="29" spans="2:26" x14ac:dyDescent="0.25">
      <c r="B29" s="35">
        <v>21</v>
      </c>
      <c r="C29" s="24">
        <v>2261.79</v>
      </c>
      <c r="D29" s="24">
        <v>2184.48</v>
      </c>
      <c r="E29" s="24">
        <v>2168.31</v>
      </c>
      <c r="F29" s="24">
        <v>2193.7600000000002</v>
      </c>
      <c r="G29" s="24">
        <v>2260.98</v>
      </c>
      <c r="H29" s="24">
        <v>2328.66</v>
      </c>
      <c r="I29" s="24">
        <v>2426.39</v>
      </c>
      <c r="J29" s="24">
        <v>2615.38</v>
      </c>
      <c r="K29" s="24">
        <v>2638.99</v>
      </c>
      <c r="L29" s="24">
        <v>2636</v>
      </c>
      <c r="M29" s="24">
        <v>2626.62</v>
      </c>
      <c r="N29" s="24">
        <v>2631.35</v>
      </c>
      <c r="O29" s="24">
        <v>2623.91</v>
      </c>
      <c r="P29" s="24">
        <v>2624.39</v>
      </c>
      <c r="Q29" s="24">
        <v>2631.7</v>
      </c>
      <c r="R29" s="24">
        <v>2623.74</v>
      </c>
      <c r="S29" s="24">
        <v>2640.88</v>
      </c>
      <c r="T29" s="24">
        <v>2650.85</v>
      </c>
      <c r="U29" s="24">
        <v>2681.2</v>
      </c>
      <c r="V29" s="24">
        <v>2658.4</v>
      </c>
      <c r="W29" s="24">
        <v>2607.36</v>
      </c>
      <c r="X29" s="24">
        <v>2549.2199999999998</v>
      </c>
      <c r="Y29" s="24">
        <v>2485.06</v>
      </c>
      <c r="Z29" s="24">
        <v>2349.42</v>
      </c>
    </row>
    <row r="30" spans="2:26" x14ac:dyDescent="0.25">
      <c r="B30" s="35">
        <v>22</v>
      </c>
      <c r="C30" s="24">
        <v>2332.94</v>
      </c>
      <c r="D30" s="24">
        <v>2287.5300000000002</v>
      </c>
      <c r="E30" s="24">
        <v>2267.5700000000002</v>
      </c>
      <c r="F30" s="24">
        <v>2264</v>
      </c>
      <c r="G30" s="24">
        <v>2282.1799999999998</v>
      </c>
      <c r="H30" s="24">
        <v>2295.23</v>
      </c>
      <c r="I30" s="24">
        <v>2301.67</v>
      </c>
      <c r="J30" s="24">
        <v>2410.19</v>
      </c>
      <c r="K30" s="24">
        <v>2704.25</v>
      </c>
      <c r="L30" s="24">
        <v>2742.01</v>
      </c>
      <c r="M30" s="24">
        <v>2746.8</v>
      </c>
      <c r="N30" s="24">
        <v>2740.36</v>
      </c>
      <c r="O30" s="24">
        <v>2724.06</v>
      </c>
      <c r="P30" s="24">
        <v>2720.53</v>
      </c>
      <c r="Q30" s="24">
        <v>2719.56</v>
      </c>
      <c r="R30" s="24">
        <v>2703.31</v>
      </c>
      <c r="S30" s="24">
        <v>2719.63</v>
      </c>
      <c r="T30" s="24">
        <v>2743.48</v>
      </c>
      <c r="U30" s="24">
        <v>2770.51</v>
      </c>
      <c r="V30" s="24">
        <v>2754.35</v>
      </c>
      <c r="W30" s="24">
        <v>2712.6</v>
      </c>
      <c r="X30" s="24">
        <v>2604.0500000000002</v>
      </c>
      <c r="Y30" s="24">
        <v>2454.73</v>
      </c>
      <c r="Z30" s="24">
        <v>2327.98</v>
      </c>
    </row>
    <row r="31" spans="2:26" x14ac:dyDescent="0.25">
      <c r="B31" s="35">
        <v>23</v>
      </c>
      <c r="C31" s="24">
        <v>2328</v>
      </c>
      <c r="D31" s="24">
        <v>2296.08</v>
      </c>
      <c r="E31" s="24">
        <v>2263.0500000000002</v>
      </c>
      <c r="F31" s="24">
        <v>2264.37</v>
      </c>
      <c r="G31" s="24">
        <v>2311.19</v>
      </c>
      <c r="H31" s="24">
        <v>2295.9499999999998</v>
      </c>
      <c r="I31" s="24">
        <v>2297.83</v>
      </c>
      <c r="J31" s="24">
        <v>2405.8000000000002</v>
      </c>
      <c r="K31" s="24">
        <v>2579.06</v>
      </c>
      <c r="L31" s="24">
        <v>2642.8</v>
      </c>
      <c r="M31" s="24">
        <v>2644.76</v>
      </c>
      <c r="N31" s="24">
        <v>2641.55</v>
      </c>
      <c r="O31" s="24">
        <v>2638.81</v>
      </c>
      <c r="P31" s="24">
        <v>2643.83</v>
      </c>
      <c r="Q31" s="24">
        <v>2655.46</v>
      </c>
      <c r="R31" s="24">
        <v>2666.26</v>
      </c>
      <c r="S31" s="24">
        <v>2690.56</v>
      </c>
      <c r="T31" s="24">
        <v>2715.34</v>
      </c>
      <c r="U31" s="24">
        <v>2775.17</v>
      </c>
      <c r="V31" s="24">
        <v>2712</v>
      </c>
      <c r="W31" s="24">
        <v>2679.12</v>
      </c>
      <c r="X31" s="24">
        <v>2589.36</v>
      </c>
      <c r="Y31" s="24">
        <v>2377.59</v>
      </c>
      <c r="Z31" s="24">
        <v>2320.67</v>
      </c>
    </row>
    <row r="32" spans="2:26" x14ac:dyDescent="0.25">
      <c r="B32" s="35">
        <v>24</v>
      </c>
      <c r="C32" s="24">
        <v>2297.39</v>
      </c>
      <c r="D32" s="24">
        <v>2218.2199999999998</v>
      </c>
      <c r="E32" s="24">
        <v>2210.2600000000002</v>
      </c>
      <c r="F32" s="24">
        <v>2236.98</v>
      </c>
      <c r="G32" s="24">
        <v>2310.8000000000002</v>
      </c>
      <c r="H32" s="24">
        <v>2399</v>
      </c>
      <c r="I32" s="24">
        <v>2449.06</v>
      </c>
      <c r="J32" s="24">
        <v>2617.56</v>
      </c>
      <c r="K32" s="24">
        <v>2657.67</v>
      </c>
      <c r="L32" s="24">
        <v>2650.2</v>
      </c>
      <c r="M32" s="24">
        <v>2634.51</v>
      </c>
      <c r="N32" s="24">
        <v>2638.43</v>
      </c>
      <c r="O32" s="24">
        <v>2633.99</v>
      </c>
      <c r="P32" s="24">
        <v>2635.11</v>
      </c>
      <c r="Q32" s="24">
        <v>2641.05</v>
      </c>
      <c r="R32" s="24">
        <v>2651.87</v>
      </c>
      <c r="S32" s="24">
        <v>2669.92</v>
      </c>
      <c r="T32" s="24">
        <v>2649</v>
      </c>
      <c r="U32" s="24">
        <v>2670.47</v>
      </c>
      <c r="V32" s="24">
        <v>2657.17</v>
      </c>
      <c r="W32" s="24">
        <v>2625.38</v>
      </c>
      <c r="X32" s="24">
        <v>2564.9499999999998</v>
      </c>
      <c r="Y32" s="24">
        <v>2379.89</v>
      </c>
      <c r="Z32" s="24">
        <v>2312.42</v>
      </c>
    </row>
    <row r="33" spans="2:26" x14ac:dyDescent="0.25">
      <c r="B33" s="35">
        <v>25</v>
      </c>
      <c r="C33" s="24">
        <v>2273.2800000000002</v>
      </c>
      <c r="D33" s="24">
        <v>2199</v>
      </c>
      <c r="E33" s="24">
        <v>2198.2800000000002</v>
      </c>
      <c r="F33" s="24">
        <v>2209.54</v>
      </c>
      <c r="G33" s="24">
        <v>2306.14</v>
      </c>
      <c r="H33" s="24">
        <v>2387.4899999999998</v>
      </c>
      <c r="I33" s="24">
        <v>2452.4499999999998</v>
      </c>
      <c r="J33" s="24">
        <v>2615.2399999999998</v>
      </c>
      <c r="K33" s="24">
        <v>2685.02</v>
      </c>
      <c r="L33" s="24">
        <v>2678.82</v>
      </c>
      <c r="M33" s="24">
        <v>2667.61</v>
      </c>
      <c r="N33" s="24">
        <v>2674.01</v>
      </c>
      <c r="O33" s="24">
        <v>2670.82</v>
      </c>
      <c r="P33" s="24">
        <v>2675.17</v>
      </c>
      <c r="Q33" s="24">
        <v>2685.21</v>
      </c>
      <c r="R33" s="24">
        <v>2696.71</v>
      </c>
      <c r="S33" s="24">
        <v>2714.69</v>
      </c>
      <c r="T33" s="24">
        <v>2715.06</v>
      </c>
      <c r="U33" s="24">
        <v>2720.74</v>
      </c>
      <c r="V33" s="24">
        <v>2699.6</v>
      </c>
      <c r="W33" s="24">
        <v>2663.19</v>
      </c>
      <c r="X33" s="24">
        <v>2608.84</v>
      </c>
      <c r="Y33" s="24">
        <v>2374.69</v>
      </c>
      <c r="Z33" s="24">
        <v>2318.08</v>
      </c>
    </row>
    <row r="34" spans="2:26" x14ac:dyDescent="0.25">
      <c r="B34" s="35">
        <v>26</v>
      </c>
      <c r="C34" s="24">
        <v>2282.39</v>
      </c>
      <c r="D34" s="24">
        <v>2241.6799999999998</v>
      </c>
      <c r="E34" s="24">
        <v>2209.5500000000002</v>
      </c>
      <c r="F34" s="24">
        <v>2238.89</v>
      </c>
      <c r="G34" s="24">
        <v>2299.44</v>
      </c>
      <c r="H34" s="24">
        <v>2350.4699999999998</v>
      </c>
      <c r="I34" s="24">
        <v>2435.79</v>
      </c>
      <c r="J34" s="24">
        <v>2650.69</v>
      </c>
      <c r="K34" s="24">
        <v>2710.14</v>
      </c>
      <c r="L34" s="24">
        <v>2702.99</v>
      </c>
      <c r="M34" s="24">
        <v>2691.39</v>
      </c>
      <c r="N34" s="24">
        <v>2694.85</v>
      </c>
      <c r="O34" s="24">
        <v>2690.44</v>
      </c>
      <c r="P34" s="24">
        <v>2695.71</v>
      </c>
      <c r="Q34" s="24">
        <v>2706.87</v>
      </c>
      <c r="R34" s="24">
        <v>2721.64</v>
      </c>
      <c r="S34" s="24">
        <v>2737.74</v>
      </c>
      <c r="T34" s="24">
        <v>2745.96</v>
      </c>
      <c r="U34" s="24">
        <v>2749.89</v>
      </c>
      <c r="V34" s="24">
        <v>2730.47</v>
      </c>
      <c r="W34" s="24">
        <v>2693.66</v>
      </c>
      <c r="X34" s="24">
        <v>2614.12</v>
      </c>
      <c r="Y34" s="24">
        <v>2435.1</v>
      </c>
      <c r="Z34" s="24">
        <v>2322.11</v>
      </c>
    </row>
    <row r="35" spans="2:26" x14ac:dyDescent="0.25">
      <c r="B35" s="35">
        <v>27</v>
      </c>
      <c r="C35" s="24">
        <v>2292.59</v>
      </c>
      <c r="D35" s="24">
        <v>2274.02</v>
      </c>
      <c r="E35" s="24">
        <v>2219.89</v>
      </c>
      <c r="F35" s="24">
        <v>2247.9499999999998</v>
      </c>
      <c r="G35" s="24">
        <v>2323.3200000000002</v>
      </c>
      <c r="H35" s="24">
        <v>2371.33</v>
      </c>
      <c r="I35" s="24">
        <v>2433.3200000000002</v>
      </c>
      <c r="J35" s="24">
        <v>2642.65</v>
      </c>
      <c r="K35" s="24">
        <v>2700.86</v>
      </c>
      <c r="L35" s="24">
        <v>2692.46</v>
      </c>
      <c r="M35" s="24">
        <v>2680.07</v>
      </c>
      <c r="N35" s="24">
        <v>2685.91</v>
      </c>
      <c r="O35" s="24">
        <v>2679.4</v>
      </c>
      <c r="P35" s="24">
        <v>2661.34</v>
      </c>
      <c r="Q35" s="24">
        <v>2668.66</v>
      </c>
      <c r="R35" s="24">
        <v>2698.51</v>
      </c>
      <c r="S35" s="24">
        <v>2737.37</v>
      </c>
      <c r="T35" s="24">
        <v>2748.97</v>
      </c>
      <c r="U35" s="24">
        <v>2753.91</v>
      </c>
      <c r="V35" s="24">
        <v>2747.12</v>
      </c>
      <c r="W35" s="24">
        <v>2703.49</v>
      </c>
      <c r="X35" s="24">
        <v>2657.09</v>
      </c>
      <c r="Y35" s="24">
        <v>2480.7600000000002</v>
      </c>
      <c r="Z35" s="24">
        <v>2363.67</v>
      </c>
    </row>
    <row r="36" spans="2:26" x14ac:dyDescent="0.25">
      <c r="B36" s="35">
        <v>28</v>
      </c>
      <c r="C36" s="24">
        <v>2310.7399999999998</v>
      </c>
      <c r="D36" s="24">
        <v>2260.4299999999998</v>
      </c>
      <c r="E36" s="24">
        <v>2203.9299999999998</v>
      </c>
      <c r="F36" s="24">
        <v>2223.4299999999998</v>
      </c>
      <c r="G36" s="24">
        <v>2237.25</v>
      </c>
      <c r="H36" s="24">
        <v>2366.19</v>
      </c>
      <c r="I36" s="24">
        <v>2379.46</v>
      </c>
      <c r="J36" s="24">
        <v>2497.31</v>
      </c>
      <c r="K36" s="24">
        <v>2527.7399999999998</v>
      </c>
      <c r="L36" s="24">
        <v>2519.62</v>
      </c>
      <c r="M36" s="24">
        <v>2506.59</v>
      </c>
      <c r="N36" s="24">
        <v>2512.52</v>
      </c>
      <c r="O36" s="24">
        <v>2509.98</v>
      </c>
      <c r="P36" s="24">
        <v>2515.35</v>
      </c>
      <c r="Q36" s="24">
        <v>2523.94</v>
      </c>
      <c r="R36" s="24">
        <v>2540.8000000000002</v>
      </c>
      <c r="S36" s="24">
        <v>2554.85</v>
      </c>
      <c r="T36" s="24">
        <v>2551.2399999999998</v>
      </c>
      <c r="U36" s="24">
        <v>2601.0700000000002</v>
      </c>
      <c r="V36" s="24">
        <v>2599.25</v>
      </c>
      <c r="W36" s="24">
        <v>2570.9699999999998</v>
      </c>
      <c r="X36" s="24">
        <v>2535.04</v>
      </c>
      <c r="Y36" s="24">
        <v>2428.81</v>
      </c>
      <c r="Z36" s="24">
        <v>2317.48</v>
      </c>
    </row>
    <row r="37" spans="2:26" x14ac:dyDescent="0.25">
      <c r="B37" s="35">
        <v>29</v>
      </c>
      <c r="C37" s="24">
        <v>2279.15</v>
      </c>
      <c r="D37" s="24">
        <v>2177.65</v>
      </c>
      <c r="E37" s="24">
        <v>2112.92</v>
      </c>
      <c r="F37" s="24">
        <v>2131.75</v>
      </c>
      <c r="G37" s="24">
        <v>2194.9899999999998</v>
      </c>
      <c r="H37" s="24">
        <v>2229.42</v>
      </c>
      <c r="I37" s="24">
        <v>2270.64</v>
      </c>
      <c r="J37" s="24">
        <v>2348.2199999999998</v>
      </c>
      <c r="K37" s="24">
        <v>2502.44</v>
      </c>
      <c r="L37" s="24">
        <v>2513.77</v>
      </c>
      <c r="M37" s="24">
        <v>2511.0700000000002</v>
      </c>
      <c r="N37" s="24">
        <v>2505.2199999999998</v>
      </c>
      <c r="O37" s="24">
        <v>2505.91</v>
      </c>
      <c r="P37" s="24">
        <v>2506.12</v>
      </c>
      <c r="Q37" s="24">
        <v>2513.66</v>
      </c>
      <c r="R37" s="24">
        <v>2548.89</v>
      </c>
      <c r="S37" s="24">
        <v>2556.59</v>
      </c>
      <c r="T37" s="24">
        <v>2575.96</v>
      </c>
      <c r="U37" s="24">
        <v>2591.7800000000002</v>
      </c>
      <c r="V37" s="24">
        <v>2569.88</v>
      </c>
      <c r="W37" s="24">
        <v>2525.37</v>
      </c>
      <c r="X37" s="24">
        <v>2471.33</v>
      </c>
      <c r="Y37" s="24">
        <v>2339.71</v>
      </c>
      <c r="Z37" s="24">
        <v>2250.11</v>
      </c>
    </row>
    <row r="38" spans="2:26" x14ac:dyDescent="0.25">
      <c r="B38" s="35">
        <v>30</v>
      </c>
      <c r="C38" s="24">
        <v>2235.8200000000002</v>
      </c>
      <c r="D38" s="24">
        <v>2117.3000000000002</v>
      </c>
      <c r="E38" s="24">
        <v>2115.61</v>
      </c>
      <c r="F38" s="24">
        <v>2094.88</v>
      </c>
      <c r="G38" s="24">
        <v>2123.33</v>
      </c>
      <c r="H38" s="24">
        <v>2197.9899999999998</v>
      </c>
      <c r="I38" s="24">
        <v>2182.42</v>
      </c>
      <c r="J38" s="24">
        <v>2286.37</v>
      </c>
      <c r="K38" s="24">
        <v>2508.67</v>
      </c>
      <c r="L38" s="24">
        <v>2540.44</v>
      </c>
      <c r="M38" s="24">
        <v>2541.2800000000002</v>
      </c>
      <c r="N38" s="24">
        <v>2540.4899999999998</v>
      </c>
      <c r="O38" s="24">
        <v>2541.3000000000002</v>
      </c>
      <c r="P38" s="24">
        <v>2531.64</v>
      </c>
      <c r="Q38" s="24">
        <v>2538.73</v>
      </c>
      <c r="R38" s="24">
        <v>2543.5100000000002</v>
      </c>
      <c r="S38" s="24">
        <v>2560.46</v>
      </c>
      <c r="T38" s="24">
        <v>2564.9499999999998</v>
      </c>
      <c r="U38" s="24">
        <v>2571.41</v>
      </c>
      <c r="V38" s="24">
        <v>2547.75</v>
      </c>
      <c r="W38" s="24">
        <v>2489.1999999999998</v>
      </c>
      <c r="X38" s="24">
        <v>2468.98</v>
      </c>
      <c r="Y38" s="24">
        <v>2354.6799999999998</v>
      </c>
      <c r="Z38" s="24">
        <v>2190.5</v>
      </c>
    </row>
    <row r="39" spans="2:26" x14ac:dyDescent="0.25">
      <c r="B39" s="35">
        <v>31</v>
      </c>
      <c r="C39" s="24">
        <v>2206.5700000000002</v>
      </c>
      <c r="D39" s="24">
        <v>2137.9899999999998</v>
      </c>
      <c r="E39" s="24">
        <v>2048.77</v>
      </c>
      <c r="F39" s="24">
        <v>2034.12</v>
      </c>
      <c r="G39" s="24">
        <v>2103.9699999999998</v>
      </c>
      <c r="H39" s="24">
        <v>2282.83</v>
      </c>
      <c r="I39" s="24">
        <v>2303.6</v>
      </c>
      <c r="J39" s="24">
        <v>2489.48</v>
      </c>
      <c r="K39" s="24">
        <v>2515.44</v>
      </c>
      <c r="L39" s="24">
        <v>2502.9899999999998</v>
      </c>
      <c r="M39" s="24">
        <v>2475</v>
      </c>
      <c r="N39" s="24">
        <v>2501.4299999999998</v>
      </c>
      <c r="O39" s="24">
        <v>2496.84</v>
      </c>
      <c r="P39" s="24">
        <v>2495.35</v>
      </c>
      <c r="Q39" s="24">
        <v>2507.0500000000002</v>
      </c>
      <c r="R39" s="24">
        <v>2519.64</v>
      </c>
      <c r="S39" s="24">
        <v>2524.7600000000002</v>
      </c>
      <c r="T39" s="24">
        <v>2536.1</v>
      </c>
      <c r="U39" s="24">
        <v>2503.11</v>
      </c>
      <c r="V39" s="24">
        <v>2497.83</v>
      </c>
      <c r="W39" s="24">
        <v>2501.15</v>
      </c>
      <c r="X39" s="24">
        <v>2472.8000000000002</v>
      </c>
      <c r="Y39" s="24">
        <v>2235.63</v>
      </c>
      <c r="Z39" s="24">
        <v>2171.8000000000002</v>
      </c>
    </row>
    <row r="42" spans="2:26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2643.64</v>
      </c>
      <c r="D44" s="24">
        <v>2553.54</v>
      </c>
      <c r="E44" s="24">
        <v>2507.23</v>
      </c>
      <c r="F44" s="24">
        <v>2505.92</v>
      </c>
      <c r="G44" s="24">
        <v>2518.96</v>
      </c>
      <c r="H44" s="24">
        <v>2595.58</v>
      </c>
      <c r="I44" s="24">
        <v>2639.71</v>
      </c>
      <c r="J44" s="24">
        <v>2794.26</v>
      </c>
      <c r="K44" s="24">
        <v>2933.46</v>
      </c>
      <c r="L44" s="24">
        <v>2928.8</v>
      </c>
      <c r="M44" s="24">
        <v>2942.19</v>
      </c>
      <c r="N44" s="24">
        <v>2926.48</v>
      </c>
      <c r="O44" s="24">
        <v>2918.7</v>
      </c>
      <c r="P44" s="24">
        <v>2925.47</v>
      </c>
      <c r="Q44" s="24">
        <v>2945.21</v>
      </c>
      <c r="R44" s="24">
        <v>2960.86</v>
      </c>
      <c r="S44" s="24">
        <v>2985.49</v>
      </c>
      <c r="T44" s="24">
        <v>2982.4</v>
      </c>
      <c r="U44" s="24">
        <v>2984.94</v>
      </c>
      <c r="V44" s="24">
        <v>2973.69</v>
      </c>
      <c r="W44" s="24">
        <v>2935.32</v>
      </c>
      <c r="X44" s="24">
        <v>2791.46</v>
      </c>
      <c r="Y44" s="24">
        <v>2730.98</v>
      </c>
      <c r="Z44" s="24">
        <v>2651.68</v>
      </c>
    </row>
    <row r="45" spans="2:26" x14ac:dyDescent="0.25">
      <c r="B45" s="35">
        <v>2</v>
      </c>
      <c r="C45" s="24">
        <v>2567.7199999999998</v>
      </c>
      <c r="D45" s="24">
        <v>2500.0300000000002</v>
      </c>
      <c r="E45" s="24">
        <v>2445.39</v>
      </c>
      <c r="F45" s="24">
        <v>2448.6</v>
      </c>
      <c r="G45" s="24">
        <v>2476.4499999999998</v>
      </c>
      <c r="H45" s="24">
        <v>2514.2399999999998</v>
      </c>
      <c r="I45" s="24">
        <v>2583.88</v>
      </c>
      <c r="J45" s="24">
        <v>2639.02</v>
      </c>
      <c r="K45" s="24">
        <v>2789.71</v>
      </c>
      <c r="L45" s="24">
        <v>2832.41</v>
      </c>
      <c r="M45" s="24">
        <v>2831.13</v>
      </c>
      <c r="N45" s="24">
        <v>2827.63</v>
      </c>
      <c r="O45" s="24">
        <v>2826.35</v>
      </c>
      <c r="P45" s="24">
        <v>2831.8</v>
      </c>
      <c r="Q45" s="24">
        <v>2846.35</v>
      </c>
      <c r="R45" s="24">
        <v>2872.96</v>
      </c>
      <c r="S45" s="24">
        <v>2909.91</v>
      </c>
      <c r="T45" s="24">
        <v>2928.22</v>
      </c>
      <c r="U45" s="24">
        <v>2919.7</v>
      </c>
      <c r="V45" s="24">
        <v>2903.86</v>
      </c>
      <c r="W45" s="24">
        <v>2863.74</v>
      </c>
      <c r="X45" s="24">
        <v>2798.01</v>
      </c>
      <c r="Y45" s="24">
        <v>2698.7</v>
      </c>
      <c r="Z45" s="24">
        <v>2610.3000000000002</v>
      </c>
    </row>
    <row r="46" spans="2:26" x14ac:dyDescent="0.25">
      <c r="B46" s="35">
        <v>3</v>
      </c>
      <c r="C46" s="24">
        <v>2589.7600000000002</v>
      </c>
      <c r="D46" s="24">
        <v>2533.12</v>
      </c>
      <c r="E46" s="24">
        <v>2507.23</v>
      </c>
      <c r="F46" s="24">
        <v>2516.29</v>
      </c>
      <c r="G46" s="24">
        <v>2572.52</v>
      </c>
      <c r="H46" s="24">
        <v>2726.92</v>
      </c>
      <c r="I46" s="24">
        <v>2886.73</v>
      </c>
      <c r="J46" s="24">
        <v>3026.14</v>
      </c>
      <c r="K46" s="24">
        <v>3025.68</v>
      </c>
      <c r="L46" s="24">
        <v>2978.42</v>
      </c>
      <c r="M46" s="24">
        <v>2969.34</v>
      </c>
      <c r="N46" s="24">
        <v>2966.98</v>
      </c>
      <c r="O46" s="24">
        <v>2961.27</v>
      </c>
      <c r="P46" s="24">
        <v>2968.82</v>
      </c>
      <c r="Q46" s="24">
        <v>2996.93</v>
      </c>
      <c r="R46" s="24">
        <v>3002.6</v>
      </c>
      <c r="S46" s="24">
        <v>2990.48</v>
      </c>
      <c r="T46" s="24">
        <v>3009.53</v>
      </c>
      <c r="U46" s="24">
        <v>2999.67</v>
      </c>
      <c r="V46" s="24">
        <v>2977.77</v>
      </c>
      <c r="W46" s="24">
        <v>2966.24</v>
      </c>
      <c r="X46" s="24">
        <v>2882.65</v>
      </c>
      <c r="Y46" s="24">
        <v>2664.71</v>
      </c>
      <c r="Z46" s="24">
        <v>2577.5700000000002</v>
      </c>
    </row>
    <row r="47" spans="2:26" x14ac:dyDescent="0.25">
      <c r="B47" s="35">
        <v>4</v>
      </c>
      <c r="C47" s="24">
        <v>2542.14</v>
      </c>
      <c r="D47" s="24">
        <v>2501.86</v>
      </c>
      <c r="E47" s="24">
        <v>2464.7600000000002</v>
      </c>
      <c r="F47" s="24">
        <v>2479.2199999999998</v>
      </c>
      <c r="G47" s="24">
        <v>2527.3000000000002</v>
      </c>
      <c r="H47" s="24">
        <v>2616.09</v>
      </c>
      <c r="I47" s="24">
        <v>2770.2</v>
      </c>
      <c r="J47" s="24">
        <v>2855.72</v>
      </c>
      <c r="K47" s="24">
        <v>2870.12</v>
      </c>
      <c r="L47" s="24">
        <v>2868.76</v>
      </c>
      <c r="M47" s="24">
        <v>2864.21</v>
      </c>
      <c r="N47" s="24">
        <v>2870.52</v>
      </c>
      <c r="O47" s="24">
        <v>2865.31</v>
      </c>
      <c r="P47" s="24">
        <v>2866.99</v>
      </c>
      <c r="Q47" s="24">
        <v>2865.62</v>
      </c>
      <c r="R47" s="24">
        <v>2882.46</v>
      </c>
      <c r="S47" s="24">
        <v>2882.3</v>
      </c>
      <c r="T47" s="24">
        <v>2891.55</v>
      </c>
      <c r="U47" s="24">
        <v>2891.92</v>
      </c>
      <c r="V47" s="24">
        <v>2881.52</v>
      </c>
      <c r="W47" s="24">
        <v>2848.65</v>
      </c>
      <c r="X47" s="24">
        <v>2809.04</v>
      </c>
      <c r="Y47" s="24">
        <v>2643.97</v>
      </c>
      <c r="Z47" s="24">
        <v>2546.04</v>
      </c>
    </row>
    <row r="48" spans="2:26" x14ac:dyDescent="0.25">
      <c r="B48" s="35">
        <v>5</v>
      </c>
      <c r="C48" s="24">
        <v>2517.9899999999998</v>
      </c>
      <c r="D48" s="24">
        <v>2463.71</v>
      </c>
      <c r="E48" s="24">
        <v>2442.92</v>
      </c>
      <c r="F48" s="24">
        <v>2459.3200000000002</v>
      </c>
      <c r="G48" s="24">
        <v>2500.11</v>
      </c>
      <c r="H48" s="24">
        <v>2598.38</v>
      </c>
      <c r="I48" s="24">
        <v>2745.8</v>
      </c>
      <c r="J48" s="24">
        <v>2909.36</v>
      </c>
      <c r="K48" s="24">
        <v>2961.9</v>
      </c>
      <c r="L48" s="24">
        <v>2945.56</v>
      </c>
      <c r="M48" s="24">
        <v>2936.97</v>
      </c>
      <c r="N48" s="24">
        <v>2941.88</v>
      </c>
      <c r="O48" s="24">
        <v>2938.41</v>
      </c>
      <c r="P48" s="24">
        <v>2958.7</v>
      </c>
      <c r="Q48" s="24">
        <v>2963.32</v>
      </c>
      <c r="R48" s="24">
        <v>2968.08</v>
      </c>
      <c r="S48" s="24">
        <v>2967.28</v>
      </c>
      <c r="T48" s="24">
        <v>2971.22</v>
      </c>
      <c r="U48" s="24">
        <v>2965.43</v>
      </c>
      <c r="V48" s="24">
        <v>2959.35</v>
      </c>
      <c r="W48" s="24">
        <v>2931.1</v>
      </c>
      <c r="X48" s="24">
        <v>2880.53</v>
      </c>
      <c r="Y48" s="24">
        <v>2701.44</v>
      </c>
      <c r="Z48" s="24">
        <v>2612.04</v>
      </c>
    </row>
    <row r="49" spans="2:26" x14ac:dyDescent="0.25">
      <c r="B49" s="35">
        <v>6</v>
      </c>
      <c r="C49" s="24">
        <v>2541.34</v>
      </c>
      <c r="D49" s="24">
        <v>2508.0300000000002</v>
      </c>
      <c r="E49" s="24">
        <v>2492.1999999999998</v>
      </c>
      <c r="F49" s="24">
        <v>2514.39</v>
      </c>
      <c r="G49" s="24">
        <v>2528</v>
      </c>
      <c r="H49" s="24">
        <v>2624.74</v>
      </c>
      <c r="I49" s="24">
        <v>2771.48</v>
      </c>
      <c r="J49" s="24">
        <v>2896.75</v>
      </c>
      <c r="K49" s="24">
        <v>2933.68</v>
      </c>
      <c r="L49" s="24">
        <v>2925.73</v>
      </c>
      <c r="M49" s="24">
        <v>2909.32</v>
      </c>
      <c r="N49" s="24">
        <v>2920.52</v>
      </c>
      <c r="O49" s="24">
        <v>2908.47</v>
      </c>
      <c r="P49" s="24">
        <v>2913.56</v>
      </c>
      <c r="Q49" s="24">
        <v>2920.67</v>
      </c>
      <c r="R49" s="24">
        <v>2939.02</v>
      </c>
      <c r="S49" s="24">
        <v>2952.22</v>
      </c>
      <c r="T49" s="24">
        <v>2957.96</v>
      </c>
      <c r="U49" s="24">
        <v>2951.45</v>
      </c>
      <c r="V49" s="24">
        <v>2939.36</v>
      </c>
      <c r="W49" s="24">
        <v>2899.26</v>
      </c>
      <c r="X49" s="24">
        <v>2815.81</v>
      </c>
      <c r="Y49" s="24">
        <v>2667.36</v>
      </c>
      <c r="Z49" s="24">
        <v>2600.0300000000002</v>
      </c>
    </row>
    <row r="50" spans="2:26" x14ac:dyDescent="0.25">
      <c r="B50" s="35">
        <v>7</v>
      </c>
      <c r="C50" s="24">
        <v>2602.12</v>
      </c>
      <c r="D50" s="24">
        <v>2538.1799999999998</v>
      </c>
      <c r="E50" s="24">
        <v>2534.16</v>
      </c>
      <c r="F50" s="24">
        <v>2540.59</v>
      </c>
      <c r="G50" s="24">
        <v>2616.04</v>
      </c>
      <c r="H50" s="24">
        <v>2766.93</v>
      </c>
      <c r="I50" s="24">
        <v>2917.64</v>
      </c>
      <c r="J50" s="24">
        <v>3035.9</v>
      </c>
      <c r="K50" s="24">
        <v>3047.68</v>
      </c>
      <c r="L50" s="24">
        <v>3042.3</v>
      </c>
      <c r="M50" s="24">
        <v>3018.58</v>
      </c>
      <c r="N50" s="24">
        <v>3028.8</v>
      </c>
      <c r="O50" s="24">
        <v>3027.81</v>
      </c>
      <c r="P50" s="24">
        <v>3024.83</v>
      </c>
      <c r="Q50" s="24">
        <v>3028.07</v>
      </c>
      <c r="R50" s="24">
        <v>3028.53</v>
      </c>
      <c r="S50" s="24">
        <v>3034.71</v>
      </c>
      <c r="T50" s="24">
        <v>3042.86</v>
      </c>
      <c r="U50" s="24">
        <v>3048.34</v>
      </c>
      <c r="V50" s="24">
        <v>3034.46</v>
      </c>
      <c r="W50" s="24">
        <v>2973.98</v>
      </c>
      <c r="X50" s="24">
        <v>2963.7</v>
      </c>
      <c r="Y50" s="24">
        <v>2822.8</v>
      </c>
      <c r="Z50" s="24">
        <v>2690.27</v>
      </c>
    </row>
    <row r="51" spans="2:26" x14ac:dyDescent="0.25">
      <c r="B51" s="35">
        <v>8</v>
      </c>
      <c r="C51" s="24">
        <v>2665.48</v>
      </c>
      <c r="D51" s="24">
        <v>2638.06</v>
      </c>
      <c r="E51" s="24">
        <v>2636.41</v>
      </c>
      <c r="F51" s="24">
        <v>2617.33</v>
      </c>
      <c r="G51" s="24">
        <v>2649.63</v>
      </c>
      <c r="H51" s="24">
        <v>2676</v>
      </c>
      <c r="I51" s="24">
        <v>2754.3</v>
      </c>
      <c r="J51" s="24">
        <v>2860.44</v>
      </c>
      <c r="K51" s="24">
        <v>3046.06</v>
      </c>
      <c r="L51" s="24">
        <v>3052.88</v>
      </c>
      <c r="M51" s="24">
        <v>3038.42</v>
      </c>
      <c r="N51" s="24">
        <v>3029.65</v>
      </c>
      <c r="O51" s="24">
        <v>3021.41</v>
      </c>
      <c r="P51" s="24">
        <v>3022.24</v>
      </c>
      <c r="Q51" s="24">
        <v>3030.27</v>
      </c>
      <c r="R51" s="24">
        <v>3048.6</v>
      </c>
      <c r="S51" s="24">
        <v>3057.24</v>
      </c>
      <c r="T51" s="24">
        <v>3067.08</v>
      </c>
      <c r="U51" s="24">
        <v>3061.66</v>
      </c>
      <c r="V51" s="24">
        <v>3049.91</v>
      </c>
      <c r="W51" s="24">
        <v>2994.74</v>
      </c>
      <c r="X51" s="24">
        <v>2904.09</v>
      </c>
      <c r="Y51" s="24">
        <v>2710.07</v>
      </c>
      <c r="Z51" s="24">
        <v>2652.64</v>
      </c>
    </row>
    <row r="52" spans="2:26" x14ac:dyDescent="0.25">
      <c r="B52" s="35">
        <v>9</v>
      </c>
      <c r="C52" s="24">
        <v>2613.6799999999998</v>
      </c>
      <c r="D52" s="24">
        <v>2538.71</v>
      </c>
      <c r="E52" s="24">
        <v>2525.35</v>
      </c>
      <c r="F52" s="24">
        <v>2520.88</v>
      </c>
      <c r="G52" s="24">
        <v>2527.27</v>
      </c>
      <c r="H52" s="24">
        <v>2529.11</v>
      </c>
      <c r="I52" s="24">
        <v>2541.9299999999998</v>
      </c>
      <c r="J52" s="24">
        <v>2682.12</v>
      </c>
      <c r="K52" s="24">
        <v>2799.38</v>
      </c>
      <c r="L52" s="24">
        <v>2841.53</v>
      </c>
      <c r="M52" s="24">
        <v>2833.66</v>
      </c>
      <c r="N52" s="24">
        <v>2827.63</v>
      </c>
      <c r="O52" s="24">
        <v>2816.56</v>
      </c>
      <c r="P52" s="24">
        <v>2819.3</v>
      </c>
      <c r="Q52" s="24">
        <v>2824.78</v>
      </c>
      <c r="R52" s="24">
        <v>2825.89</v>
      </c>
      <c r="S52" s="24">
        <v>2870.91</v>
      </c>
      <c r="T52" s="24">
        <v>2898.58</v>
      </c>
      <c r="U52" s="24">
        <v>2895.62</v>
      </c>
      <c r="V52" s="24">
        <v>2890.14</v>
      </c>
      <c r="W52" s="24">
        <v>2865.62</v>
      </c>
      <c r="X52" s="24">
        <v>2790.98</v>
      </c>
      <c r="Y52" s="24">
        <v>2674.7</v>
      </c>
      <c r="Z52" s="24">
        <v>2615.12</v>
      </c>
    </row>
    <row r="53" spans="2:26" x14ac:dyDescent="0.25">
      <c r="B53" s="35">
        <v>10</v>
      </c>
      <c r="C53" s="24">
        <v>2594.73</v>
      </c>
      <c r="D53" s="24">
        <v>2549</v>
      </c>
      <c r="E53" s="24">
        <v>2536.1</v>
      </c>
      <c r="F53" s="24">
        <v>2537.66</v>
      </c>
      <c r="G53" s="24">
        <v>2560.1999999999998</v>
      </c>
      <c r="H53" s="24">
        <v>2650.35</v>
      </c>
      <c r="I53" s="24">
        <v>2760.09</v>
      </c>
      <c r="J53" s="24">
        <v>2834.41</v>
      </c>
      <c r="K53" s="24">
        <v>2927.32</v>
      </c>
      <c r="L53" s="24">
        <v>2925.35</v>
      </c>
      <c r="M53" s="24">
        <v>2907.82</v>
      </c>
      <c r="N53" s="24">
        <v>2921.56</v>
      </c>
      <c r="O53" s="24">
        <v>2907.2</v>
      </c>
      <c r="P53" s="24">
        <v>2910.48</v>
      </c>
      <c r="Q53" s="24">
        <v>2926.32</v>
      </c>
      <c r="R53" s="24">
        <v>2950.01</v>
      </c>
      <c r="S53" s="24">
        <v>2962.63</v>
      </c>
      <c r="T53" s="24">
        <v>2958.24</v>
      </c>
      <c r="U53" s="24">
        <v>2953.65</v>
      </c>
      <c r="V53" s="24">
        <v>2945.77</v>
      </c>
      <c r="W53" s="24">
        <v>2901.51</v>
      </c>
      <c r="X53" s="24">
        <v>2810.09</v>
      </c>
      <c r="Y53" s="24">
        <v>2667.8</v>
      </c>
      <c r="Z53" s="24">
        <v>2605.4899999999998</v>
      </c>
    </row>
    <row r="54" spans="2:26" x14ac:dyDescent="0.25">
      <c r="B54" s="35">
        <v>11</v>
      </c>
      <c r="C54" s="24">
        <v>2531.0500000000002</v>
      </c>
      <c r="D54" s="24">
        <v>2455.5700000000002</v>
      </c>
      <c r="E54" s="24">
        <v>2444.73</v>
      </c>
      <c r="F54" s="24">
        <v>2456.41</v>
      </c>
      <c r="G54" s="24">
        <v>2479.52</v>
      </c>
      <c r="H54" s="24">
        <v>2559.85</v>
      </c>
      <c r="I54" s="24">
        <v>2706.3</v>
      </c>
      <c r="J54" s="24">
        <v>2816.21</v>
      </c>
      <c r="K54" s="24">
        <v>2844.55</v>
      </c>
      <c r="L54" s="24">
        <v>2833.83</v>
      </c>
      <c r="M54" s="24">
        <v>2823.82</v>
      </c>
      <c r="N54" s="24">
        <v>2825.25</v>
      </c>
      <c r="O54" s="24">
        <v>2823.75</v>
      </c>
      <c r="P54" s="24">
        <v>2827.92</v>
      </c>
      <c r="Q54" s="24">
        <v>2822.87</v>
      </c>
      <c r="R54" s="24">
        <v>2834.18</v>
      </c>
      <c r="S54" s="24">
        <v>2833.4</v>
      </c>
      <c r="T54" s="24">
        <v>2852.42</v>
      </c>
      <c r="U54" s="24">
        <v>2872.61</v>
      </c>
      <c r="V54" s="24">
        <v>2844.54</v>
      </c>
      <c r="W54" s="24">
        <v>2800.46</v>
      </c>
      <c r="X54" s="24">
        <v>2674.16</v>
      </c>
      <c r="Y54" s="24">
        <v>2556.9</v>
      </c>
      <c r="Z54" s="24">
        <v>2532.52</v>
      </c>
    </row>
    <row r="55" spans="2:26" x14ac:dyDescent="0.25">
      <c r="B55" s="35">
        <v>12</v>
      </c>
      <c r="C55" s="24">
        <v>2502.3000000000002</v>
      </c>
      <c r="D55" s="24">
        <v>2477.17</v>
      </c>
      <c r="E55" s="24">
        <v>2464.96</v>
      </c>
      <c r="F55" s="24">
        <v>2475.13</v>
      </c>
      <c r="G55" s="24">
        <v>2505.21</v>
      </c>
      <c r="H55" s="24">
        <v>2608.73</v>
      </c>
      <c r="I55" s="24">
        <v>2827.94</v>
      </c>
      <c r="J55" s="24">
        <v>2978</v>
      </c>
      <c r="K55" s="24">
        <v>2987.48</v>
      </c>
      <c r="L55" s="24">
        <v>2998.54</v>
      </c>
      <c r="M55" s="24">
        <v>2975.74</v>
      </c>
      <c r="N55" s="24">
        <v>2982.83</v>
      </c>
      <c r="O55" s="24">
        <v>2977.59</v>
      </c>
      <c r="P55" s="24">
        <v>2979.74</v>
      </c>
      <c r="Q55" s="24">
        <v>2974.34</v>
      </c>
      <c r="R55" s="24">
        <v>2978.38</v>
      </c>
      <c r="S55" s="24">
        <v>2980.95</v>
      </c>
      <c r="T55" s="24">
        <v>2984.43</v>
      </c>
      <c r="U55" s="24">
        <v>2987.22</v>
      </c>
      <c r="V55" s="24">
        <v>2980.18</v>
      </c>
      <c r="W55" s="24">
        <v>2950.27</v>
      </c>
      <c r="X55" s="24">
        <v>2868.67</v>
      </c>
      <c r="Y55" s="24">
        <v>2696.93</v>
      </c>
      <c r="Z55" s="24">
        <v>2555.4899999999998</v>
      </c>
    </row>
    <row r="56" spans="2:26" x14ac:dyDescent="0.25">
      <c r="B56" s="35">
        <v>13</v>
      </c>
      <c r="C56" s="24">
        <v>2483.46</v>
      </c>
      <c r="D56" s="24">
        <v>2467.1999999999998</v>
      </c>
      <c r="E56" s="24">
        <v>2455.92</v>
      </c>
      <c r="F56" s="24">
        <v>2459.9499999999998</v>
      </c>
      <c r="G56" s="24">
        <v>2514.0500000000002</v>
      </c>
      <c r="H56" s="24">
        <v>2628.6</v>
      </c>
      <c r="I56" s="24">
        <v>2805.15</v>
      </c>
      <c r="J56" s="24">
        <v>2951.86</v>
      </c>
      <c r="K56" s="24">
        <v>2970.54</v>
      </c>
      <c r="L56" s="24">
        <v>2969.08</v>
      </c>
      <c r="M56" s="24">
        <v>2960.45</v>
      </c>
      <c r="N56" s="24">
        <v>2961.72</v>
      </c>
      <c r="O56" s="24">
        <v>2960.56</v>
      </c>
      <c r="P56" s="24">
        <v>2961.11</v>
      </c>
      <c r="Q56" s="24">
        <v>2966.74</v>
      </c>
      <c r="R56" s="24">
        <v>2967.43</v>
      </c>
      <c r="S56" s="24">
        <v>2967.75</v>
      </c>
      <c r="T56" s="24">
        <v>2976.26</v>
      </c>
      <c r="U56" s="24">
        <v>2977.46</v>
      </c>
      <c r="V56" s="24">
        <v>2966.06</v>
      </c>
      <c r="W56" s="24">
        <v>2927.91</v>
      </c>
      <c r="X56" s="24">
        <v>2854.33</v>
      </c>
      <c r="Y56" s="24">
        <v>2707.85</v>
      </c>
      <c r="Z56" s="24">
        <v>2554.09</v>
      </c>
    </row>
    <row r="57" spans="2:26" x14ac:dyDescent="0.25">
      <c r="B57" s="35">
        <v>14</v>
      </c>
      <c r="C57" s="24">
        <v>2484.8000000000002</v>
      </c>
      <c r="D57" s="24">
        <v>2467.0500000000002</v>
      </c>
      <c r="E57" s="24">
        <v>2463.67</v>
      </c>
      <c r="F57" s="24">
        <v>2469.6999999999998</v>
      </c>
      <c r="G57" s="24">
        <v>2515.7199999999998</v>
      </c>
      <c r="H57" s="24">
        <v>2573.7600000000002</v>
      </c>
      <c r="I57" s="24">
        <v>2751.73</v>
      </c>
      <c r="J57" s="24">
        <v>2853.88</v>
      </c>
      <c r="K57" s="24">
        <v>2941.31</v>
      </c>
      <c r="L57" s="24">
        <v>2946.48</v>
      </c>
      <c r="M57" s="24">
        <v>2936.32</v>
      </c>
      <c r="N57" s="24">
        <v>2955.64</v>
      </c>
      <c r="O57" s="24">
        <v>2946.9</v>
      </c>
      <c r="P57" s="24">
        <v>2945.04</v>
      </c>
      <c r="Q57" s="24">
        <v>2941.23</v>
      </c>
      <c r="R57" s="24">
        <v>2944.22</v>
      </c>
      <c r="S57" s="24">
        <v>2947.76</v>
      </c>
      <c r="T57" s="24">
        <v>2944.18</v>
      </c>
      <c r="U57" s="24">
        <v>2952.33</v>
      </c>
      <c r="V57" s="24">
        <v>2937.74</v>
      </c>
      <c r="W57" s="24">
        <v>2913.04</v>
      </c>
      <c r="X57" s="24">
        <v>2866.34</v>
      </c>
      <c r="Y57" s="24">
        <v>2725.6</v>
      </c>
      <c r="Z57" s="24">
        <v>2651.79</v>
      </c>
    </row>
    <row r="58" spans="2:26" x14ac:dyDescent="0.25">
      <c r="B58" s="35">
        <v>15</v>
      </c>
      <c r="C58" s="24">
        <v>2540.21</v>
      </c>
      <c r="D58" s="24">
        <v>2487.85</v>
      </c>
      <c r="E58" s="24">
        <v>2472.73</v>
      </c>
      <c r="F58" s="24">
        <v>2473.36</v>
      </c>
      <c r="G58" s="24">
        <v>2478.35</v>
      </c>
      <c r="H58" s="24">
        <v>2490.62</v>
      </c>
      <c r="I58" s="24">
        <v>2532.4</v>
      </c>
      <c r="J58" s="24">
        <v>2629.85</v>
      </c>
      <c r="K58" s="24">
        <v>2897.44</v>
      </c>
      <c r="L58" s="24">
        <v>2916.76</v>
      </c>
      <c r="M58" s="24">
        <v>2959.82</v>
      </c>
      <c r="N58" s="24">
        <v>2919.59</v>
      </c>
      <c r="O58" s="24">
        <v>2903.31</v>
      </c>
      <c r="P58" s="24">
        <v>2905.12</v>
      </c>
      <c r="Q58" s="24">
        <v>2803.53</v>
      </c>
      <c r="R58" s="24">
        <v>2772.61</v>
      </c>
      <c r="S58" s="24">
        <v>2809.91</v>
      </c>
      <c r="T58" s="24">
        <v>2832.61</v>
      </c>
      <c r="U58" s="24">
        <v>2916.48</v>
      </c>
      <c r="V58" s="24">
        <v>2867.66</v>
      </c>
      <c r="W58" s="24">
        <v>2817.62</v>
      </c>
      <c r="X58" s="24">
        <v>2703.6</v>
      </c>
      <c r="Y58" s="24">
        <v>2513.41</v>
      </c>
      <c r="Z58" s="24">
        <v>2479.1799999999998</v>
      </c>
    </row>
    <row r="59" spans="2:26" x14ac:dyDescent="0.25">
      <c r="B59" s="35">
        <v>16</v>
      </c>
      <c r="C59" s="24">
        <v>2478.4899999999998</v>
      </c>
      <c r="D59" s="24">
        <v>2434.2800000000002</v>
      </c>
      <c r="E59" s="24">
        <v>2399.5500000000002</v>
      </c>
      <c r="F59" s="24">
        <v>2394.13</v>
      </c>
      <c r="G59" s="24">
        <v>2402.1999999999998</v>
      </c>
      <c r="H59" s="24">
        <v>2460.2800000000002</v>
      </c>
      <c r="I59" s="24">
        <v>2464.04</v>
      </c>
      <c r="J59" s="24">
        <v>2482.62</v>
      </c>
      <c r="K59" s="24">
        <v>2611.19</v>
      </c>
      <c r="L59" s="24">
        <v>2722.53</v>
      </c>
      <c r="M59" s="24">
        <v>2732.39</v>
      </c>
      <c r="N59" s="24">
        <v>2726.32</v>
      </c>
      <c r="O59" s="24">
        <v>2708.01</v>
      </c>
      <c r="P59" s="24">
        <v>2720.87</v>
      </c>
      <c r="Q59" s="24">
        <v>2699.24</v>
      </c>
      <c r="R59" s="24">
        <v>2666.17</v>
      </c>
      <c r="S59" s="24">
        <v>2753.17</v>
      </c>
      <c r="T59" s="24">
        <v>2779.6</v>
      </c>
      <c r="U59" s="24">
        <v>2799.99</v>
      </c>
      <c r="V59" s="24">
        <v>2821.94</v>
      </c>
      <c r="W59" s="24">
        <v>2797.41</v>
      </c>
      <c r="X59" s="24">
        <v>2706.71</v>
      </c>
      <c r="Y59" s="24">
        <v>2514</v>
      </c>
      <c r="Z59" s="24">
        <v>2482.34</v>
      </c>
    </row>
    <row r="60" spans="2:26" x14ac:dyDescent="0.25">
      <c r="B60" s="35">
        <v>17</v>
      </c>
      <c r="C60" s="24">
        <v>2468.21</v>
      </c>
      <c r="D60" s="24">
        <v>2428.86</v>
      </c>
      <c r="E60" s="24">
        <v>2405.91</v>
      </c>
      <c r="F60" s="24">
        <v>2424.14</v>
      </c>
      <c r="G60" s="24">
        <v>2457.9699999999998</v>
      </c>
      <c r="H60" s="24">
        <v>2543.34</v>
      </c>
      <c r="I60" s="24">
        <v>2596.04</v>
      </c>
      <c r="J60" s="24">
        <v>2774.77</v>
      </c>
      <c r="K60" s="24">
        <v>2855.84</v>
      </c>
      <c r="L60" s="24">
        <v>2854.04</v>
      </c>
      <c r="M60" s="24">
        <v>2842.28</v>
      </c>
      <c r="N60" s="24">
        <v>2877.98</v>
      </c>
      <c r="O60" s="24">
        <v>2846.8</v>
      </c>
      <c r="P60" s="24">
        <v>2855.64</v>
      </c>
      <c r="Q60" s="24">
        <v>2855.67</v>
      </c>
      <c r="R60" s="24">
        <v>2854.84</v>
      </c>
      <c r="S60" s="24">
        <v>2861.61</v>
      </c>
      <c r="T60" s="24">
        <v>2864</v>
      </c>
      <c r="U60" s="24">
        <v>2877.75</v>
      </c>
      <c r="V60" s="24">
        <v>2855.02</v>
      </c>
      <c r="W60" s="24">
        <v>2821.52</v>
      </c>
      <c r="X60" s="24">
        <v>2716.75</v>
      </c>
      <c r="Y60" s="24">
        <v>2514.5500000000002</v>
      </c>
      <c r="Z60" s="24">
        <v>2498.29</v>
      </c>
    </row>
    <row r="61" spans="2:26" x14ac:dyDescent="0.25">
      <c r="B61" s="35">
        <v>18</v>
      </c>
      <c r="C61" s="24">
        <v>2408.88</v>
      </c>
      <c r="D61" s="24">
        <v>2387.12</v>
      </c>
      <c r="E61" s="24">
        <v>2375.83</v>
      </c>
      <c r="F61" s="24">
        <v>2382.9899999999998</v>
      </c>
      <c r="G61" s="24">
        <v>2414.9499999999998</v>
      </c>
      <c r="H61" s="24">
        <v>2521.14</v>
      </c>
      <c r="I61" s="24">
        <v>2539.31</v>
      </c>
      <c r="J61" s="24">
        <v>2622.74</v>
      </c>
      <c r="K61" s="24">
        <v>2740.83</v>
      </c>
      <c r="L61" s="24">
        <v>2739.68</v>
      </c>
      <c r="M61" s="24">
        <v>2733.12</v>
      </c>
      <c r="N61" s="24">
        <v>2746.34</v>
      </c>
      <c r="O61" s="24">
        <v>2727.93</v>
      </c>
      <c r="P61" s="24">
        <v>2733.49</v>
      </c>
      <c r="Q61" s="24">
        <v>2736.51</v>
      </c>
      <c r="R61" s="24">
        <v>2743.36</v>
      </c>
      <c r="S61" s="24">
        <v>2750.68</v>
      </c>
      <c r="T61" s="24">
        <v>2776.62</v>
      </c>
      <c r="U61" s="24">
        <v>2853.11</v>
      </c>
      <c r="V61" s="24">
        <v>2781.78</v>
      </c>
      <c r="W61" s="24">
        <v>2718.14</v>
      </c>
      <c r="X61" s="24">
        <v>2600.7399999999998</v>
      </c>
      <c r="Y61" s="24">
        <v>2504.42</v>
      </c>
      <c r="Z61" s="24">
        <v>2469.71</v>
      </c>
    </row>
    <row r="62" spans="2:26" x14ac:dyDescent="0.25">
      <c r="B62" s="35">
        <v>19</v>
      </c>
      <c r="C62" s="24">
        <v>2430.87</v>
      </c>
      <c r="D62" s="24">
        <v>2373.16</v>
      </c>
      <c r="E62" s="24">
        <v>2362.9</v>
      </c>
      <c r="F62" s="24">
        <v>2382.5100000000002</v>
      </c>
      <c r="G62" s="24">
        <v>2441.9699999999998</v>
      </c>
      <c r="H62" s="24">
        <v>2518.35</v>
      </c>
      <c r="I62" s="24">
        <v>2587.11</v>
      </c>
      <c r="J62" s="24">
        <v>2729.06</v>
      </c>
      <c r="K62" s="24">
        <v>2855.69</v>
      </c>
      <c r="L62" s="24">
        <v>2856.19</v>
      </c>
      <c r="M62" s="24">
        <v>2845.7</v>
      </c>
      <c r="N62" s="24">
        <v>2869.65</v>
      </c>
      <c r="O62" s="24">
        <v>2841.41</v>
      </c>
      <c r="P62" s="24">
        <v>2845.57</v>
      </c>
      <c r="Q62" s="24">
        <v>2849.19</v>
      </c>
      <c r="R62" s="24">
        <v>2860.42</v>
      </c>
      <c r="S62" s="24">
        <v>2872.48</v>
      </c>
      <c r="T62" s="24">
        <v>2877.44</v>
      </c>
      <c r="U62" s="24">
        <v>2886.84</v>
      </c>
      <c r="V62" s="24">
        <v>2864.62</v>
      </c>
      <c r="W62" s="24">
        <v>2806.84</v>
      </c>
      <c r="X62" s="24">
        <v>2736.24</v>
      </c>
      <c r="Y62" s="24">
        <v>2580.42</v>
      </c>
      <c r="Z62" s="24">
        <v>2525.5100000000002</v>
      </c>
    </row>
    <row r="63" spans="2:26" x14ac:dyDescent="0.25">
      <c r="B63" s="35">
        <v>20</v>
      </c>
      <c r="C63" s="24">
        <v>2473.23</v>
      </c>
      <c r="D63" s="24">
        <v>2390.42</v>
      </c>
      <c r="E63" s="24">
        <v>2413.4499999999998</v>
      </c>
      <c r="F63" s="24">
        <v>2436.38</v>
      </c>
      <c r="G63" s="24">
        <v>2465.23</v>
      </c>
      <c r="H63" s="24">
        <v>2575.17</v>
      </c>
      <c r="I63" s="24">
        <v>2657.66</v>
      </c>
      <c r="J63" s="24">
        <v>2867.98</v>
      </c>
      <c r="K63" s="24">
        <v>2866.64</v>
      </c>
      <c r="L63" s="24">
        <v>2862.45</v>
      </c>
      <c r="M63" s="24">
        <v>2862.7</v>
      </c>
      <c r="N63" s="24">
        <v>2861.83</v>
      </c>
      <c r="O63" s="24">
        <v>2860.1</v>
      </c>
      <c r="P63" s="24">
        <v>2849.63</v>
      </c>
      <c r="Q63" s="24">
        <v>2872.49</v>
      </c>
      <c r="R63" s="24">
        <v>2867.63</v>
      </c>
      <c r="S63" s="24">
        <v>2899.4</v>
      </c>
      <c r="T63" s="24">
        <v>2888.7</v>
      </c>
      <c r="U63" s="24">
        <v>2918.32</v>
      </c>
      <c r="V63" s="24">
        <v>2888.7</v>
      </c>
      <c r="W63" s="24">
        <v>2863.29</v>
      </c>
      <c r="X63" s="24">
        <v>2813.76</v>
      </c>
      <c r="Y63" s="24">
        <v>2545.0500000000002</v>
      </c>
      <c r="Z63" s="24">
        <v>2492.6799999999998</v>
      </c>
    </row>
    <row r="64" spans="2:26" x14ac:dyDescent="0.25">
      <c r="B64" s="35">
        <v>21</v>
      </c>
      <c r="C64" s="24">
        <v>2463.12</v>
      </c>
      <c r="D64" s="24">
        <v>2385.81</v>
      </c>
      <c r="E64" s="24">
        <v>2369.64</v>
      </c>
      <c r="F64" s="24">
        <v>2395.09</v>
      </c>
      <c r="G64" s="24">
        <v>2462.31</v>
      </c>
      <c r="H64" s="24">
        <v>2529.9899999999998</v>
      </c>
      <c r="I64" s="24">
        <v>2627.72</v>
      </c>
      <c r="J64" s="24">
        <v>2816.71</v>
      </c>
      <c r="K64" s="24">
        <v>2840.32</v>
      </c>
      <c r="L64" s="24">
        <v>2837.33</v>
      </c>
      <c r="M64" s="24">
        <v>2827.95</v>
      </c>
      <c r="N64" s="24">
        <v>2832.68</v>
      </c>
      <c r="O64" s="24">
        <v>2825.24</v>
      </c>
      <c r="P64" s="24">
        <v>2825.72</v>
      </c>
      <c r="Q64" s="24">
        <v>2833.03</v>
      </c>
      <c r="R64" s="24">
        <v>2825.07</v>
      </c>
      <c r="S64" s="24">
        <v>2842.21</v>
      </c>
      <c r="T64" s="24">
        <v>2852.18</v>
      </c>
      <c r="U64" s="24">
        <v>2882.53</v>
      </c>
      <c r="V64" s="24">
        <v>2859.73</v>
      </c>
      <c r="W64" s="24">
        <v>2808.69</v>
      </c>
      <c r="X64" s="24">
        <v>2750.55</v>
      </c>
      <c r="Y64" s="24">
        <v>2686.39</v>
      </c>
      <c r="Z64" s="24">
        <v>2550.75</v>
      </c>
    </row>
    <row r="65" spans="2:26" x14ac:dyDescent="0.25">
      <c r="B65" s="35">
        <v>22</v>
      </c>
      <c r="C65" s="24">
        <v>2534.27</v>
      </c>
      <c r="D65" s="24">
        <v>2488.86</v>
      </c>
      <c r="E65" s="24">
        <v>2468.9</v>
      </c>
      <c r="F65" s="24">
        <v>2465.33</v>
      </c>
      <c r="G65" s="24">
        <v>2483.5100000000002</v>
      </c>
      <c r="H65" s="24">
        <v>2496.56</v>
      </c>
      <c r="I65" s="24">
        <v>2503</v>
      </c>
      <c r="J65" s="24">
        <v>2611.52</v>
      </c>
      <c r="K65" s="24">
        <v>2905.58</v>
      </c>
      <c r="L65" s="24">
        <v>2943.34</v>
      </c>
      <c r="M65" s="24">
        <v>2948.13</v>
      </c>
      <c r="N65" s="24">
        <v>2941.69</v>
      </c>
      <c r="O65" s="24">
        <v>2925.39</v>
      </c>
      <c r="P65" s="24">
        <v>2921.86</v>
      </c>
      <c r="Q65" s="24">
        <v>2920.89</v>
      </c>
      <c r="R65" s="24">
        <v>2904.64</v>
      </c>
      <c r="S65" s="24">
        <v>2920.96</v>
      </c>
      <c r="T65" s="24">
        <v>2944.81</v>
      </c>
      <c r="U65" s="24">
        <v>2971.84</v>
      </c>
      <c r="V65" s="24">
        <v>2955.68</v>
      </c>
      <c r="W65" s="24">
        <v>2913.93</v>
      </c>
      <c r="X65" s="24">
        <v>2805.38</v>
      </c>
      <c r="Y65" s="24">
        <v>2656.06</v>
      </c>
      <c r="Z65" s="24">
        <v>2529.31</v>
      </c>
    </row>
    <row r="66" spans="2:26" x14ac:dyDescent="0.25">
      <c r="B66" s="35">
        <v>23</v>
      </c>
      <c r="C66" s="24">
        <v>2529.33</v>
      </c>
      <c r="D66" s="24">
        <v>2497.41</v>
      </c>
      <c r="E66" s="24">
        <v>2464.38</v>
      </c>
      <c r="F66" s="24">
        <v>2465.6999999999998</v>
      </c>
      <c r="G66" s="24">
        <v>2512.52</v>
      </c>
      <c r="H66" s="24">
        <v>2497.2800000000002</v>
      </c>
      <c r="I66" s="24">
        <v>2499.16</v>
      </c>
      <c r="J66" s="24">
        <v>2607.13</v>
      </c>
      <c r="K66" s="24">
        <v>2780.39</v>
      </c>
      <c r="L66" s="24">
        <v>2844.13</v>
      </c>
      <c r="M66" s="24">
        <v>2846.09</v>
      </c>
      <c r="N66" s="24">
        <v>2842.88</v>
      </c>
      <c r="O66" s="24">
        <v>2840.14</v>
      </c>
      <c r="P66" s="24">
        <v>2845.16</v>
      </c>
      <c r="Q66" s="24">
        <v>2856.79</v>
      </c>
      <c r="R66" s="24">
        <v>2867.59</v>
      </c>
      <c r="S66" s="24">
        <v>2891.89</v>
      </c>
      <c r="T66" s="24">
        <v>2916.67</v>
      </c>
      <c r="U66" s="24">
        <v>2976.5</v>
      </c>
      <c r="V66" s="24">
        <v>2913.33</v>
      </c>
      <c r="W66" s="24">
        <v>2880.45</v>
      </c>
      <c r="X66" s="24">
        <v>2790.69</v>
      </c>
      <c r="Y66" s="24">
        <v>2578.92</v>
      </c>
      <c r="Z66" s="24">
        <v>2522</v>
      </c>
    </row>
    <row r="67" spans="2:26" x14ac:dyDescent="0.25">
      <c r="B67" s="35">
        <v>24</v>
      </c>
      <c r="C67" s="24">
        <v>2498.7199999999998</v>
      </c>
      <c r="D67" s="24">
        <v>2419.5500000000002</v>
      </c>
      <c r="E67" s="24">
        <v>2411.59</v>
      </c>
      <c r="F67" s="24">
        <v>2438.31</v>
      </c>
      <c r="G67" s="24">
        <v>2512.13</v>
      </c>
      <c r="H67" s="24">
        <v>2600.33</v>
      </c>
      <c r="I67" s="24">
        <v>2650.39</v>
      </c>
      <c r="J67" s="24">
        <v>2818.89</v>
      </c>
      <c r="K67" s="24">
        <v>2859</v>
      </c>
      <c r="L67" s="24">
        <v>2851.53</v>
      </c>
      <c r="M67" s="24">
        <v>2835.84</v>
      </c>
      <c r="N67" s="24">
        <v>2839.76</v>
      </c>
      <c r="O67" s="24">
        <v>2835.32</v>
      </c>
      <c r="P67" s="24">
        <v>2836.44</v>
      </c>
      <c r="Q67" s="24">
        <v>2842.38</v>
      </c>
      <c r="R67" s="24">
        <v>2853.2</v>
      </c>
      <c r="S67" s="24">
        <v>2871.25</v>
      </c>
      <c r="T67" s="24">
        <v>2850.33</v>
      </c>
      <c r="U67" s="24">
        <v>2871.8</v>
      </c>
      <c r="V67" s="24">
        <v>2858.5</v>
      </c>
      <c r="W67" s="24">
        <v>2826.71</v>
      </c>
      <c r="X67" s="24">
        <v>2766.28</v>
      </c>
      <c r="Y67" s="24">
        <v>2581.2199999999998</v>
      </c>
      <c r="Z67" s="24">
        <v>2513.75</v>
      </c>
    </row>
    <row r="68" spans="2:26" x14ac:dyDescent="0.25">
      <c r="B68" s="35">
        <v>25</v>
      </c>
      <c r="C68" s="24">
        <v>2474.61</v>
      </c>
      <c r="D68" s="24">
        <v>2400.33</v>
      </c>
      <c r="E68" s="24">
        <v>2399.61</v>
      </c>
      <c r="F68" s="24">
        <v>2410.87</v>
      </c>
      <c r="G68" s="24">
        <v>2507.4699999999998</v>
      </c>
      <c r="H68" s="24">
        <v>2588.8200000000002</v>
      </c>
      <c r="I68" s="24">
        <v>2653.78</v>
      </c>
      <c r="J68" s="24">
        <v>2816.57</v>
      </c>
      <c r="K68" s="24">
        <v>2886.35</v>
      </c>
      <c r="L68" s="24">
        <v>2880.15</v>
      </c>
      <c r="M68" s="24">
        <v>2868.94</v>
      </c>
      <c r="N68" s="24">
        <v>2875.34</v>
      </c>
      <c r="O68" s="24">
        <v>2872.15</v>
      </c>
      <c r="P68" s="24">
        <v>2876.5</v>
      </c>
      <c r="Q68" s="24">
        <v>2886.54</v>
      </c>
      <c r="R68" s="24">
        <v>2898.04</v>
      </c>
      <c r="S68" s="24">
        <v>2916.02</v>
      </c>
      <c r="T68" s="24">
        <v>2916.39</v>
      </c>
      <c r="U68" s="24">
        <v>2922.07</v>
      </c>
      <c r="V68" s="24">
        <v>2900.93</v>
      </c>
      <c r="W68" s="24">
        <v>2864.52</v>
      </c>
      <c r="X68" s="24">
        <v>2810.17</v>
      </c>
      <c r="Y68" s="24">
        <v>2576.02</v>
      </c>
      <c r="Z68" s="24">
        <v>2519.41</v>
      </c>
    </row>
    <row r="69" spans="2:26" x14ac:dyDescent="0.25">
      <c r="B69" s="35">
        <v>26</v>
      </c>
      <c r="C69" s="24">
        <v>2483.7199999999998</v>
      </c>
      <c r="D69" s="24">
        <v>2443.0100000000002</v>
      </c>
      <c r="E69" s="24">
        <v>2410.88</v>
      </c>
      <c r="F69" s="24">
        <v>2440.2199999999998</v>
      </c>
      <c r="G69" s="24">
        <v>2500.77</v>
      </c>
      <c r="H69" s="24">
        <v>2551.8000000000002</v>
      </c>
      <c r="I69" s="24">
        <v>2637.12</v>
      </c>
      <c r="J69" s="24">
        <v>2852.02</v>
      </c>
      <c r="K69" s="24">
        <v>2911.47</v>
      </c>
      <c r="L69" s="24">
        <v>2904.32</v>
      </c>
      <c r="M69" s="24">
        <v>2892.72</v>
      </c>
      <c r="N69" s="24">
        <v>2896.18</v>
      </c>
      <c r="O69" s="24">
        <v>2891.77</v>
      </c>
      <c r="P69" s="24">
        <v>2897.04</v>
      </c>
      <c r="Q69" s="24">
        <v>2908.2</v>
      </c>
      <c r="R69" s="24">
        <v>2922.97</v>
      </c>
      <c r="S69" s="24">
        <v>2939.07</v>
      </c>
      <c r="T69" s="24">
        <v>2947.29</v>
      </c>
      <c r="U69" s="24">
        <v>2951.22</v>
      </c>
      <c r="V69" s="24">
        <v>2931.8</v>
      </c>
      <c r="W69" s="24">
        <v>2894.99</v>
      </c>
      <c r="X69" s="24">
        <v>2815.45</v>
      </c>
      <c r="Y69" s="24">
        <v>2636.43</v>
      </c>
      <c r="Z69" s="24">
        <v>2523.44</v>
      </c>
    </row>
    <row r="70" spans="2:26" x14ac:dyDescent="0.25">
      <c r="B70" s="35">
        <v>27</v>
      </c>
      <c r="C70" s="24">
        <v>2493.92</v>
      </c>
      <c r="D70" s="24">
        <v>2475.35</v>
      </c>
      <c r="E70" s="24">
        <v>2421.2199999999998</v>
      </c>
      <c r="F70" s="24">
        <v>2449.2800000000002</v>
      </c>
      <c r="G70" s="24">
        <v>2524.65</v>
      </c>
      <c r="H70" s="24">
        <v>2572.66</v>
      </c>
      <c r="I70" s="24">
        <v>2634.65</v>
      </c>
      <c r="J70" s="24">
        <v>2843.98</v>
      </c>
      <c r="K70" s="24">
        <v>2902.19</v>
      </c>
      <c r="L70" s="24">
        <v>2893.79</v>
      </c>
      <c r="M70" s="24">
        <v>2881.4</v>
      </c>
      <c r="N70" s="24">
        <v>2887.24</v>
      </c>
      <c r="O70" s="24">
        <v>2880.73</v>
      </c>
      <c r="P70" s="24">
        <v>2862.67</v>
      </c>
      <c r="Q70" s="24">
        <v>2869.99</v>
      </c>
      <c r="R70" s="24">
        <v>2899.84</v>
      </c>
      <c r="S70" s="24">
        <v>2938.7</v>
      </c>
      <c r="T70" s="24">
        <v>2950.3</v>
      </c>
      <c r="U70" s="24">
        <v>2955.24</v>
      </c>
      <c r="V70" s="24">
        <v>2948.45</v>
      </c>
      <c r="W70" s="24">
        <v>2904.82</v>
      </c>
      <c r="X70" s="24">
        <v>2858.42</v>
      </c>
      <c r="Y70" s="24">
        <v>2682.09</v>
      </c>
      <c r="Z70" s="24">
        <v>2565</v>
      </c>
    </row>
    <row r="71" spans="2:26" x14ac:dyDescent="0.25">
      <c r="B71" s="35">
        <v>28</v>
      </c>
      <c r="C71" s="24">
        <v>2512.0700000000002</v>
      </c>
      <c r="D71" s="24">
        <v>2461.7600000000002</v>
      </c>
      <c r="E71" s="24">
        <v>2405.2600000000002</v>
      </c>
      <c r="F71" s="24">
        <v>2424.7600000000002</v>
      </c>
      <c r="G71" s="24">
        <v>2438.58</v>
      </c>
      <c r="H71" s="24">
        <v>2567.52</v>
      </c>
      <c r="I71" s="24">
        <v>2580.79</v>
      </c>
      <c r="J71" s="24">
        <v>2698.64</v>
      </c>
      <c r="K71" s="24">
        <v>2729.07</v>
      </c>
      <c r="L71" s="24">
        <v>2720.95</v>
      </c>
      <c r="M71" s="24">
        <v>2707.92</v>
      </c>
      <c r="N71" s="24">
        <v>2713.85</v>
      </c>
      <c r="O71" s="24">
        <v>2711.31</v>
      </c>
      <c r="P71" s="24">
        <v>2716.68</v>
      </c>
      <c r="Q71" s="24">
        <v>2725.27</v>
      </c>
      <c r="R71" s="24">
        <v>2742.13</v>
      </c>
      <c r="S71" s="24">
        <v>2756.18</v>
      </c>
      <c r="T71" s="24">
        <v>2752.57</v>
      </c>
      <c r="U71" s="24">
        <v>2802.4</v>
      </c>
      <c r="V71" s="24">
        <v>2800.58</v>
      </c>
      <c r="W71" s="24">
        <v>2772.3</v>
      </c>
      <c r="X71" s="24">
        <v>2736.37</v>
      </c>
      <c r="Y71" s="24">
        <v>2630.14</v>
      </c>
      <c r="Z71" s="24">
        <v>2518.81</v>
      </c>
    </row>
    <row r="72" spans="2:26" x14ac:dyDescent="0.25">
      <c r="B72" s="35">
        <v>29</v>
      </c>
      <c r="C72" s="24">
        <v>2480.48</v>
      </c>
      <c r="D72" s="24">
        <v>2378.98</v>
      </c>
      <c r="E72" s="24">
        <v>2314.25</v>
      </c>
      <c r="F72" s="24">
        <v>2333.08</v>
      </c>
      <c r="G72" s="24">
        <v>2396.3200000000002</v>
      </c>
      <c r="H72" s="24">
        <v>2430.75</v>
      </c>
      <c r="I72" s="24">
        <v>2471.9699999999998</v>
      </c>
      <c r="J72" s="24">
        <v>2549.5500000000002</v>
      </c>
      <c r="K72" s="24">
        <v>2703.77</v>
      </c>
      <c r="L72" s="24">
        <v>2715.1</v>
      </c>
      <c r="M72" s="24">
        <v>2712.4</v>
      </c>
      <c r="N72" s="24">
        <v>2706.55</v>
      </c>
      <c r="O72" s="24">
        <v>2707.24</v>
      </c>
      <c r="P72" s="24">
        <v>2707.45</v>
      </c>
      <c r="Q72" s="24">
        <v>2714.99</v>
      </c>
      <c r="R72" s="24">
        <v>2750.22</v>
      </c>
      <c r="S72" s="24">
        <v>2757.92</v>
      </c>
      <c r="T72" s="24">
        <v>2777.29</v>
      </c>
      <c r="U72" s="24">
        <v>2793.11</v>
      </c>
      <c r="V72" s="24">
        <v>2771.21</v>
      </c>
      <c r="W72" s="24">
        <v>2726.7</v>
      </c>
      <c r="X72" s="24">
        <v>2672.66</v>
      </c>
      <c r="Y72" s="24">
        <v>2541.04</v>
      </c>
      <c r="Z72" s="24">
        <v>2451.44</v>
      </c>
    </row>
    <row r="73" spans="2:26" x14ac:dyDescent="0.25">
      <c r="B73" s="35">
        <v>30</v>
      </c>
      <c r="C73" s="24">
        <v>2437.15</v>
      </c>
      <c r="D73" s="24">
        <v>2318.63</v>
      </c>
      <c r="E73" s="24">
        <v>2316.94</v>
      </c>
      <c r="F73" s="24">
        <v>2296.21</v>
      </c>
      <c r="G73" s="24">
        <v>2324.66</v>
      </c>
      <c r="H73" s="24">
        <v>2399.3200000000002</v>
      </c>
      <c r="I73" s="24">
        <v>2383.75</v>
      </c>
      <c r="J73" s="24">
        <v>2487.6999999999998</v>
      </c>
      <c r="K73" s="24">
        <v>2710</v>
      </c>
      <c r="L73" s="24">
        <v>2741.77</v>
      </c>
      <c r="M73" s="24">
        <v>2742.61</v>
      </c>
      <c r="N73" s="24">
        <v>2741.82</v>
      </c>
      <c r="O73" s="24">
        <v>2742.63</v>
      </c>
      <c r="P73" s="24">
        <v>2732.97</v>
      </c>
      <c r="Q73" s="24">
        <v>2740.06</v>
      </c>
      <c r="R73" s="24">
        <v>2744.84</v>
      </c>
      <c r="S73" s="24">
        <v>2761.79</v>
      </c>
      <c r="T73" s="24">
        <v>2766.28</v>
      </c>
      <c r="U73" s="24">
        <v>2772.74</v>
      </c>
      <c r="V73" s="24">
        <v>2749.08</v>
      </c>
      <c r="W73" s="24">
        <v>2690.53</v>
      </c>
      <c r="X73" s="24">
        <v>2670.31</v>
      </c>
      <c r="Y73" s="24">
        <v>2556.0100000000002</v>
      </c>
      <c r="Z73" s="24">
        <v>2391.83</v>
      </c>
    </row>
    <row r="74" spans="2:26" x14ac:dyDescent="0.25">
      <c r="B74" s="35">
        <v>31</v>
      </c>
      <c r="C74" s="24">
        <v>2407.9</v>
      </c>
      <c r="D74" s="24">
        <v>2339.3200000000002</v>
      </c>
      <c r="E74" s="24">
        <v>2250.1</v>
      </c>
      <c r="F74" s="24">
        <v>2235.4499999999998</v>
      </c>
      <c r="G74" s="24">
        <v>2305.3000000000002</v>
      </c>
      <c r="H74" s="24">
        <v>2484.16</v>
      </c>
      <c r="I74" s="24">
        <v>2504.9299999999998</v>
      </c>
      <c r="J74" s="24">
        <v>2690.81</v>
      </c>
      <c r="K74" s="24">
        <v>2716.77</v>
      </c>
      <c r="L74" s="24">
        <v>2704.32</v>
      </c>
      <c r="M74" s="24">
        <v>2676.33</v>
      </c>
      <c r="N74" s="24">
        <v>2702.76</v>
      </c>
      <c r="O74" s="24">
        <v>2698.17</v>
      </c>
      <c r="P74" s="24">
        <v>2696.68</v>
      </c>
      <c r="Q74" s="24">
        <v>2708.38</v>
      </c>
      <c r="R74" s="24">
        <v>2720.97</v>
      </c>
      <c r="S74" s="24">
        <v>2726.09</v>
      </c>
      <c r="T74" s="24">
        <v>2737.43</v>
      </c>
      <c r="U74" s="24">
        <v>2704.44</v>
      </c>
      <c r="V74" s="24">
        <v>2699.16</v>
      </c>
      <c r="W74" s="24">
        <v>2702.48</v>
      </c>
      <c r="X74" s="24">
        <v>2674.13</v>
      </c>
      <c r="Y74" s="24">
        <v>2436.96</v>
      </c>
      <c r="Z74" s="24">
        <v>2373.13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2867.83</v>
      </c>
      <c r="D79" s="24">
        <v>2777.73</v>
      </c>
      <c r="E79" s="24">
        <v>2731.42</v>
      </c>
      <c r="F79" s="24">
        <v>2730.11</v>
      </c>
      <c r="G79" s="24">
        <v>2743.15</v>
      </c>
      <c r="H79" s="24">
        <v>2819.77</v>
      </c>
      <c r="I79" s="24">
        <v>2863.9</v>
      </c>
      <c r="J79" s="24">
        <v>3018.45</v>
      </c>
      <c r="K79" s="24">
        <v>3157.65</v>
      </c>
      <c r="L79" s="24">
        <v>3152.99</v>
      </c>
      <c r="M79" s="24">
        <v>3166.38</v>
      </c>
      <c r="N79" s="24">
        <v>3150.67</v>
      </c>
      <c r="O79" s="24">
        <v>3142.89</v>
      </c>
      <c r="P79" s="24">
        <v>3149.66</v>
      </c>
      <c r="Q79" s="24">
        <v>3169.4</v>
      </c>
      <c r="R79" s="24">
        <v>3185.05</v>
      </c>
      <c r="S79" s="24">
        <v>3209.68</v>
      </c>
      <c r="T79" s="24">
        <v>3206.59</v>
      </c>
      <c r="U79" s="24">
        <v>3209.13</v>
      </c>
      <c r="V79" s="24">
        <v>3197.88</v>
      </c>
      <c r="W79" s="24">
        <v>3159.51</v>
      </c>
      <c r="X79" s="24">
        <v>3015.65</v>
      </c>
      <c r="Y79" s="24">
        <v>2955.17</v>
      </c>
      <c r="Z79" s="24">
        <v>2875.87</v>
      </c>
    </row>
    <row r="80" spans="2:26" x14ac:dyDescent="0.25">
      <c r="B80" s="35">
        <v>2</v>
      </c>
      <c r="C80" s="24">
        <v>2791.91</v>
      </c>
      <c r="D80" s="24">
        <v>2724.22</v>
      </c>
      <c r="E80" s="24">
        <v>2669.58</v>
      </c>
      <c r="F80" s="24">
        <v>2672.79</v>
      </c>
      <c r="G80" s="24">
        <v>2700.64</v>
      </c>
      <c r="H80" s="24">
        <v>2738.43</v>
      </c>
      <c r="I80" s="24">
        <v>2808.07</v>
      </c>
      <c r="J80" s="24">
        <v>2863.21</v>
      </c>
      <c r="K80" s="24">
        <v>3013.9</v>
      </c>
      <c r="L80" s="24">
        <v>3056.6</v>
      </c>
      <c r="M80" s="24">
        <v>3055.32</v>
      </c>
      <c r="N80" s="24">
        <v>3051.82</v>
      </c>
      <c r="O80" s="24">
        <v>3050.54</v>
      </c>
      <c r="P80" s="24">
        <v>3055.99</v>
      </c>
      <c r="Q80" s="24">
        <v>3070.54</v>
      </c>
      <c r="R80" s="24">
        <v>3097.15</v>
      </c>
      <c r="S80" s="24">
        <v>3134.1</v>
      </c>
      <c r="T80" s="24">
        <v>3152.41</v>
      </c>
      <c r="U80" s="24">
        <v>3143.89</v>
      </c>
      <c r="V80" s="24">
        <v>3128.05</v>
      </c>
      <c r="W80" s="24">
        <v>3087.93</v>
      </c>
      <c r="X80" s="24">
        <v>3022.2</v>
      </c>
      <c r="Y80" s="24">
        <v>2922.89</v>
      </c>
      <c r="Z80" s="24">
        <v>2834.49</v>
      </c>
    </row>
    <row r="81" spans="2:26" x14ac:dyDescent="0.25">
      <c r="B81" s="35">
        <v>3</v>
      </c>
      <c r="C81" s="24">
        <v>2813.95</v>
      </c>
      <c r="D81" s="24">
        <v>2757.31</v>
      </c>
      <c r="E81" s="24">
        <v>2731.42</v>
      </c>
      <c r="F81" s="24">
        <v>2740.48</v>
      </c>
      <c r="G81" s="24">
        <v>2796.71</v>
      </c>
      <c r="H81" s="24">
        <v>2951.11</v>
      </c>
      <c r="I81" s="24">
        <v>3110.92</v>
      </c>
      <c r="J81" s="24">
        <v>3250.33</v>
      </c>
      <c r="K81" s="24">
        <v>3249.87</v>
      </c>
      <c r="L81" s="24">
        <v>3202.61</v>
      </c>
      <c r="M81" s="24">
        <v>3193.53</v>
      </c>
      <c r="N81" s="24">
        <v>3191.17</v>
      </c>
      <c r="O81" s="24">
        <v>3185.46</v>
      </c>
      <c r="P81" s="24">
        <v>3193.01</v>
      </c>
      <c r="Q81" s="24">
        <v>3221.12</v>
      </c>
      <c r="R81" s="24">
        <v>3226.79</v>
      </c>
      <c r="S81" s="24">
        <v>3214.67</v>
      </c>
      <c r="T81" s="24">
        <v>3233.72</v>
      </c>
      <c r="U81" s="24">
        <v>3223.86</v>
      </c>
      <c r="V81" s="24">
        <v>3201.96</v>
      </c>
      <c r="W81" s="24">
        <v>3190.43</v>
      </c>
      <c r="X81" s="24">
        <v>3106.84</v>
      </c>
      <c r="Y81" s="24">
        <v>2888.9</v>
      </c>
      <c r="Z81" s="24">
        <v>2801.76</v>
      </c>
    </row>
    <row r="82" spans="2:26" x14ac:dyDescent="0.25">
      <c r="B82" s="35">
        <v>4</v>
      </c>
      <c r="C82" s="24">
        <v>2766.33</v>
      </c>
      <c r="D82" s="24">
        <v>2726.05</v>
      </c>
      <c r="E82" s="24">
        <v>2688.95</v>
      </c>
      <c r="F82" s="24">
        <v>2703.41</v>
      </c>
      <c r="G82" s="24">
        <v>2751.49</v>
      </c>
      <c r="H82" s="24">
        <v>2840.28</v>
      </c>
      <c r="I82" s="24">
        <v>2994.39</v>
      </c>
      <c r="J82" s="24">
        <v>3079.91</v>
      </c>
      <c r="K82" s="24">
        <v>3094.31</v>
      </c>
      <c r="L82" s="24">
        <v>3092.95</v>
      </c>
      <c r="M82" s="24">
        <v>3088.4</v>
      </c>
      <c r="N82" s="24">
        <v>3094.71</v>
      </c>
      <c r="O82" s="24">
        <v>3089.5</v>
      </c>
      <c r="P82" s="24">
        <v>3091.18</v>
      </c>
      <c r="Q82" s="24">
        <v>3089.81</v>
      </c>
      <c r="R82" s="24">
        <v>3106.65</v>
      </c>
      <c r="S82" s="24">
        <v>3106.49</v>
      </c>
      <c r="T82" s="24">
        <v>3115.74</v>
      </c>
      <c r="U82" s="24">
        <v>3116.11</v>
      </c>
      <c r="V82" s="24">
        <v>3105.71</v>
      </c>
      <c r="W82" s="24">
        <v>3072.84</v>
      </c>
      <c r="X82" s="24">
        <v>3033.23</v>
      </c>
      <c r="Y82" s="24">
        <v>2868.16</v>
      </c>
      <c r="Z82" s="24">
        <v>2770.23</v>
      </c>
    </row>
    <row r="83" spans="2:26" x14ac:dyDescent="0.25">
      <c r="B83" s="35">
        <v>5</v>
      </c>
      <c r="C83" s="24">
        <v>2742.18</v>
      </c>
      <c r="D83" s="24">
        <v>2687.9</v>
      </c>
      <c r="E83" s="24">
        <v>2667.11</v>
      </c>
      <c r="F83" s="24">
        <v>2683.51</v>
      </c>
      <c r="G83" s="24">
        <v>2724.3</v>
      </c>
      <c r="H83" s="24">
        <v>2822.57</v>
      </c>
      <c r="I83" s="24">
        <v>2969.99</v>
      </c>
      <c r="J83" s="24">
        <v>3133.55</v>
      </c>
      <c r="K83" s="24">
        <v>3186.09</v>
      </c>
      <c r="L83" s="24">
        <v>3169.75</v>
      </c>
      <c r="M83" s="24">
        <v>3161.16</v>
      </c>
      <c r="N83" s="24">
        <v>3166.07</v>
      </c>
      <c r="O83" s="24">
        <v>3162.6</v>
      </c>
      <c r="P83" s="24">
        <v>3182.89</v>
      </c>
      <c r="Q83" s="24">
        <v>3187.51</v>
      </c>
      <c r="R83" s="24">
        <v>3192.27</v>
      </c>
      <c r="S83" s="24">
        <v>3191.47</v>
      </c>
      <c r="T83" s="24">
        <v>3195.41</v>
      </c>
      <c r="U83" s="24">
        <v>3189.62</v>
      </c>
      <c r="V83" s="24">
        <v>3183.54</v>
      </c>
      <c r="W83" s="24">
        <v>3155.29</v>
      </c>
      <c r="X83" s="24">
        <v>3104.72</v>
      </c>
      <c r="Y83" s="24">
        <v>2925.63</v>
      </c>
      <c r="Z83" s="24">
        <v>2836.23</v>
      </c>
    </row>
    <row r="84" spans="2:26" x14ac:dyDescent="0.25">
      <c r="B84" s="35">
        <v>6</v>
      </c>
      <c r="C84" s="24">
        <v>2765.53</v>
      </c>
      <c r="D84" s="24">
        <v>2732.22</v>
      </c>
      <c r="E84" s="24">
        <v>2716.39</v>
      </c>
      <c r="F84" s="24">
        <v>2738.58</v>
      </c>
      <c r="G84" s="24">
        <v>2752.19</v>
      </c>
      <c r="H84" s="24">
        <v>2848.93</v>
      </c>
      <c r="I84" s="24">
        <v>2995.67</v>
      </c>
      <c r="J84" s="24">
        <v>3120.94</v>
      </c>
      <c r="K84" s="24">
        <v>3157.87</v>
      </c>
      <c r="L84" s="24">
        <v>3149.92</v>
      </c>
      <c r="M84" s="24">
        <v>3133.51</v>
      </c>
      <c r="N84" s="24">
        <v>3144.71</v>
      </c>
      <c r="O84" s="24">
        <v>3132.66</v>
      </c>
      <c r="P84" s="24">
        <v>3137.75</v>
      </c>
      <c r="Q84" s="24">
        <v>3144.86</v>
      </c>
      <c r="R84" s="24">
        <v>3163.21</v>
      </c>
      <c r="S84" s="24">
        <v>3176.41</v>
      </c>
      <c r="T84" s="24">
        <v>3182.15</v>
      </c>
      <c r="U84" s="24">
        <v>3175.64</v>
      </c>
      <c r="V84" s="24">
        <v>3163.55</v>
      </c>
      <c r="W84" s="24">
        <v>3123.45</v>
      </c>
      <c r="X84" s="24">
        <v>3040</v>
      </c>
      <c r="Y84" s="24">
        <v>2891.55</v>
      </c>
      <c r="Z84" s="24">
        <v>2824.22</v>
      </c>
    </row>
    <row r="85" spans="2:26" x14ac:dyDescent="0.25">
      <c r="B85" s="35">
        <v>7</v>
      </c>
      <c r="C85" s="24">
        <v>2826.31</v>
      </c>
      <c r="D85" s="24">
        <v>2762.37</v>
      </c>
      <c r="E85" s="24">
        <v>2758.35</v>
      </c>
      <c r="F85" s="24">
        <v>2764.78</v>
      </c>
      <c r="G85" s="24">
        <v>2840.23</v>
      </c>
      <c r="H85" s="24">
        <v>2991.12</v>
      </c>
      <c r="I85" s="24">
        <v>3141.83</v>
      </c>
      <c r="J85" s="24">
        <v>3260.09</v>
      </c>
      <c r="K85" s="24">
        <v>3271.87</v>
      </c>
      <c r="L85" s="24">
        <v>3266.49</v>
      </c>
      <c r="M85" s="24">
        <v>3242.77</v>
      </c>
      <c r="N85" s="24">
        <v>3252.99</v>
      </c>
      <c r="O85" s="24">
        <v>3252</v>
      </c>
      <c r="P85" s="24">
        <v>3249.02</v>
      </c>
      <c r="Q85" s="24">
        <v>3252.26</v>
      </c>
      <c r="R85" s="24">
        <v>3252.72</v>
      </c>
      <c r="S85" s="24">
        <v>3258.9</v>
      </c>
      <c r="T85" s="24">
        <v>3267.05</v>
      </c>
      <c r="U85" s="24">
        <v>3272.53</v>
      </c>
      <c r="V85" s="24">
        <v>3258.65</v>
      </c>
      <c r="W85" s="24">
        <v>3198.17</v>
      </c>
      <c r="X85" s="24">
        <v>3187.89</v>
      </c>
      <c r="Y85" s="24">
        <v>3046.99</v>
      </c>
      <c r="Z85" s="24">
        <v>2914.46</v>
      </c>
    </row>
    <row r="86" spans="2:26" x14ac:dyDescent="0.25">
      <c r="B86" s="35">
        <v>8</v>
      </c>
      <c r="C86" s="24">
        <v>2889.67</v>
      </c>
      <c r="D86" s="24">
        <v>2862.25</v>
      </c>
      <c r="E86" s="24">
        <v>2860.6</v>
      </c>
      <c r="F86" s="24">
        <v>2841.52</v>
      </c>
      <c r="G86" s="24">
        <v>2873.82</v>
      </c>
      <c r="H86" s="24">
        <v>2900.19</v>
      </c>
      <c r="I86" s="24">
        <v>2978.49</v>
      </c>
      <c r="J86" s="24">
        <v>3084.63</v>
      </c>
      <c r="K86" s="24">
        <v>3270.25</v>
      </c>
      <c r="L86" s="24">
        <v>3277.07</v>
      </c>
      <c r="M86" s="24">
        <v>3262.61</v>
      </c>
      <c r="N86" s="24">
        <v>3253.84</v>
      </c>
      <c r="O86" s="24">
        <v>3245.6</v>
      </c>
      <c r="P86" s="24">
        <v>3246.43</v>
      </c>
      <c r="Q86" s="24">
        <v>3254.46</v>
      </c>
      <c r="R86" s="24">
        <v>3272.79</v>
      </c>
      <c r="S86" s="24">
        <v>3281.43</v>
      </c>
      <c r="T86" s="24">
        <v>3291.27</v>
      </c>
      <c r="U86" s="24">
        <v>3285.85</v>
      </c>
      <c r="V86" s="24">
        <v>3274.1</v>
      </c>
      <c r="W86" s="24">
        <v>3218.93</v>
      </c>
      <c r="X86" s="24">
        <v>3128.28</v>
      </c>
      <c r="Y86" s="24">
        <v>2934.26</v>
      </c>
      <c r="Z86" s="24">
        <v>2876.83</v>
      </c>
    </row>
    <row r="87" spans="2:26" x14ac:dyDescent="0.25">
      <c r="B87" s="35">
        <v>9</v>
      </c>
      <c r="C87" s="24">
        <v>2837.87</v>
      </c>
      <c r="D87" s="24">
        <v>2762.9</v>
      </c>
      <c r="E87" s="24">
        <v>2749.54</v>
      </c>
      <c r="F87" s="24">
        <v>2745.07</v>
      </c>
      <c r="G87" s="24">
        <v>2751.46</v>
      </c>
      <c r="H87" s="24">
        <v>2753.3</v>
      </c>
      <c r="I87" s="24">
        <v>2766.12</v>
      </c>
      <c r="J87" s="24">
        <v>2906.31</v>
      </c>
      <c r="K87" s="24">
        <v>3023.57</v>
      </c>
      <c r="L87" s="24">
        <v>3065.72</v>
      </c>
      <c r="M87" s="24">
        <v>3057.85</v>
      </c>
      <c r="N87" s="24">
        <v>3051.82</v>
      </c>
      <c r="O87" s="24">
        <v>3040.75</v>
      </c>
      <c r="P87" s="24">
        <v>3043.49</v>
      </c>
      <c r="Q87" s="24">
        <v>3048.97</v>
      </c>
      <c r="R87" s="24">
        <v>3050.08</v>
      </c>
      <c r="S87" s="24">
        <v>3095.1</v>
      </c>
      <c r="T87" s="24">
        <v>3122.77</v>
      </c>
      <c r="U87" s="24">
        <v>3119.81</v>
      </c>
      <c r="V87" s="24">
        <v>3114.33</v>
      </c>
      <c r="W87" s="24">
        <v>3089.81</v>
      </c>
      <c r="X87" s="24">
        <v>3015.17</v>
      </c>
      <c r="Y87" s="24">
        <v>2898.89</v>
      </c>
      <c r="Z87" s="24">
        <v>2839.31</v>
      </c>
    </row>
    <row r="88" spans="2:26" x14ac:dyDescent="0.25">
      <c r="B88" s="35">
        <v>10</v>
      </c>
      <c r="C88" s="24">
        <v>2818.92</v>
      </c>
      <c r="D88" s="24">
        <v>2773.19</v>
      </c>
      <c r="E88" s="24">
        <v>2760.29</v>
      </c>
      <c r="F88" s="24">
        <v>2761.85</v>
      </c>
      <c r="G88" s="24">
        <v>2784.39</v>
      </c>
      <c r="H88" s="24">
        <v>2874.54</v>
      </c>
      <c r="I88" s="24">
        <v>2984.28</v>
      </c>
      <c r="J88" s="24">
        <v>3058.6</v>
      </c>
      <c r="K88" s="24">
        <v>3151.51</v>
      </c>
      <c r="L88" s="24">
        <v>3149.54</v>
      </c>
      <c r="M88" s="24">
        <v>3132.01</v>
      </c>
      <c r="N88" s="24">
        <v>3145.75</v>
      </c>
      <c r="O88" s="24">
        <v>3131.39</v>
      </c>
      <c r="P88" s="24">
        <v>3134.67</v>
      </c>
      <c r="Q88" s="24">
        <v>3150.51</v>
      </c>
      <c r="R88" s="24">
        <v>3174.2</v>
      </c>
      <c r="S88" s="24">
        <v>3186.82</v>
      </c>
      <c r="T88" s="24">
        <v>3182.43</v>
      </c>
      <c r="U88" s="24">
        <v>3177.84</v>
      </c>
      <c r="V88" s="24">
        <v>3169.96</v>
      </c>
      <c r="W88" s="24">
        <v>3125.7</v>
      </c>
      <c r="X88" s="24">
        <v>3034.28</v>
      </c>
      <c r="Y88" s="24">
        <v>2891.99</v>
      </c>
      <c r="Z88" s="24">
        <v>2829.68</v>
      </c>
    </row>
    <row r="89" spans="2:26" x14ac:dyDescent="0.25">
      <c r="B89" s="35">
        <v>11</v>
      </c>
      <c r="C89" s="24">
        <v>2755.24</v>
      </c>
      <c r="D89" s="24">
        <v>2679.76</v>
      </c>
      <c r="E89" s="24">
        <v>2668.92</v>
      </c>
      <c r="F89" s="24">
        <v>2680.6</v>
      </c>
      <c r="G89" s="24">
        <v>2703.71</v>
      </c>
      <c r="H89" s="24">
        <v>2784.04</v>
      </c>
      <c r="I89" s="24">
        <v>2930.49</v>
      </c>
      <c r="J89" s="24">
        <v>3040.4</v>
      </c>
      <c r="K89" s="24">
        <v>3068.74</v>
      </c>
      <c r="L89" s="24">
        <v>3058.02</v>
      </c>
      <c r="M89" s="24">
        <v>3048.01</v>
      </c>
      <c r="N89" s="24">
        <v>3049.44</v>
      </c>
      <c r="O89" s="24">
        <v>3047.94</v>
      </c>
      <c r="P89" s="24">
        <v>3052.11</v>
      </c>
      <c r="Q89" s="24">
        <v>3047.06</v>
      </c>
      <c r="R89" s="24">
        <v>3058.37</v>
      </c>
      <c r="S89" s="24">
        <v>3057.59</v>
      </c>
      <c r="T89" s="24">
        <v>3076.61</v>
      </c>
      <c r="U89" s="24">
        <v>3096.8</v>
      </c>
      <c r="V89" s="24">
        <v>3068.73</v>
      </c>
      <c r="W89" s="24">
        <v>3024.65</v>
      </c>
      <c r="X89" s="24">
        <v>2898.35</v>
      </c>
      <c r="Y89" s="24">
        <v>2781.09</v>
      </c>
      <c r="Z89" s="24">
        <v>2756.71</v>
      </c>
    </row>
    <row r="90" spans="2:26" x14ac:dyDescent="0.25">
      <c r="B90" s="35">
        <v>12</v>
      </c>
      <c r="C90" s="24">
        <v>2726.49</v>
      </c>
      <c r="D90" s="24">
        <v>2701.36</v>
      </c>
      <c r="E90" s="24">
        <v>2689.15</v>
      </c>
      <c r="F90" s="24">
        <v>2699.32</v>
      </c>
      <c r="G90" s="24">
        <v>2729.4</v>
      </c>
      <c r="H90" s="24">
        <v>2832.92</v>
      </c>
      <c r="I90" s="24">
        <v>3052.13</v>
      </c>
      <c r="J90" s="24">
        <v>3202.19</v>
      </c>
      <c r="K90" s="24">
        <v>3211.67</v>
      </c>
      <c r="L90" s="24">
        <v>3222.73</v>
      </c>
      <c r="M90" s="24">
        <v>3199.93</v>
      </c>
      <c r="N90" s="24">
        <v>3207.02</v>
      </c>
      <c r="O90" s="24">
        <v>3201.78</v>
      </c>
      <c r="P90" s="24">
        <v>3203.93</v>
      </c>
      <c r="Q90" s="24">
        <v>3198.53</v>
      </c>
      <c r="R90" s="24">
        <v>3202.57</v>
      </c>
      <c r="S90" s="24">
        <v>3205.14</v>
      </c>
      <c r="T90" s="24">
        <v>3208.62</v>
      </c>
      <c r="U90" s="24">
        <v>3211.41</v>
      </c>
      <c r="V90" s="24">
        <v>3204.37</v>
      </c>
      <c r="W90" s="24">
        <v>3174.46</v>
      </c>
      <c r="X90" s="24">
        <v>3092.86</v>
      </c>
      <c r="Y90" s="24">
        <v>2921.12</v>
      </c>
      <c r="Z90" s="24">
        <v>2779.68</v>
      </c>
    </row>
    <row r="91" spans="2:26" x14ac:dyDescent="0.25">
      <c r="B91" s="35">
        <v>13</v>
      </c>
      <c r="C91" s="24">
        <v>2707.65</v>
      </c>
      <c r="D91" s="24">
        <v>2691.39</v>
      </c>
      <c r="E91" s="24">
        <v>2680.11</v>
      </c>
      <c r="F91" s="24">
        <v>2684.14</v>
      </c>
      <c r="G91" s="24">
        <v>2738.24</v>
      </c>
      <c r="H91" s="24">
        <v>2852.79</v>
      </c>
      <c r="I91" s="24">
        <v>3029.34</v>
      </c>
      <c r="J91" s="24">
        <v>3176.05</v>
      </c>
      <c r="K91" s="24">
        <v>3194.73</v>
      </c>
      <c r="L91" s="24">
        <v>3193.27</v>
      </c>
      <c r="M91" s="24">
        <v>3184.64</v>
      </c>
      <c r="N91" s="24">
        <v>3185.91</v>
      </c>
      <c r="O91" s="24">
        <v>3184.75</v>
      </c>
      <c r="P91" s="24">
        <v>3185.3</v>
      </c>
      <c r="Q91" s="24">
        <v>3190.93</v>
      </c>
      <c r="R91" s="24">
        <v>3191.62</v>
      </c>
      <c r="S91" s="24">
        <v>3191.94</v>
      </c>
      <c r="T91" s="24">
        <v>3200.45</v>
      </c>
      <c r="U91" s="24">
        <v>3201.65</v>
      </c>
      <c r="V91" s="24">
        <v>3190.25</v>
      </c>
      <c r="W91" s="24">
        <v>3152.1</v>
      </c>
      <c r="X91" s="24">
        <v>3078.52</v>
      </c>
      <c r="Y91" s="24">
        <v>2932.04</v>
      </c>
      <c r="Z91" s="24">
        <v>2778.28</v>
      </c>
    </row>
    <row r="92" spans="2:26" x14ac:dyDescent="0.25">
      <c r="B92" s="35">
        <v>14</v>
      </c>
      <c r="C92" s="24">
        <v>2708.99</v>
      </c>
      <c r="D92" s="24">
        <v>2691.24</v>
      </c>
      <c r="E92" s="24">
        <v>2687.86</v>
      </c>
      <c r="F92" s="24">
        <v>2693.89</v>
      </c>
      <c r="G92" s="24">
        <v>2739.91</v>
      </c>
      <c r="H92" s="24">
        <v>2797.95</v>
      </c>
      <c r="I92" s="24">
        <v>2975.92</v>
      </c>
      <c r="J92" s="24">
        <v>3078.07</v>
      </c>
      <c r="K92" s="24">
        <v>3165.5</v>
      </c>
      <c r="L92" s="24">
        <v>3170.67</v>
      </c>
      <c r="M92" s="24">
        <v>3160.51</v>
      </c>
      <c r="N92" s="24">
        <v>3179.83</v>
      </c>
      <c r="O92" s="24">
        <v>3171.09</v>
      </c>
      <c r="P92" s="24">
        <v>3169.23</v>
      </c>
      <c r="Q92" s="24">
        <v>3165.42</v>
      </c>
      <c r="R92" s="24">
        <v>3168.41</v>
      </c>
      <c r="S92" s="24">
        <v>3171.95</v>
      </c>
      <c r="T92" s="24">
        <v>3168.37</v>
      </c>
      <c r="U92" s="24">
        <v>3176.52</v>
      </c>
      <c r="V92" s="24">
        <v>3161.93</v>
      </c>
      <c r="W92" s="24">
        <v>3137.23</v>
      </c>
      <c r="X92" s="24">
        <v>3090.53</v>
      </c>
      <c r="Y92" s="24">
        <v>2949.79</v>
      </c>
      <c r="Z92" s="24">
        <v>2875.98</v>
      </c>
    </row>
    <row r="93" spans="2:26" x14ac:dyDescent="0.25">
      <c r="B93" s="35">
        <v>15</v>
      </c>
      <c r="C93" s="24">
        <v>2764.4</v>
      </c>
      <c r="D93" s="24">
        <v>2712.04</v>
      </c>
      <c r="E93" s="24">
        <v>2696.92</v>
      </c>
      <c r="F93" s="24">
        <v>2697.55</v>
      </c>
      <c r="G93" s="24">
        <v>2702.54</v>
      </c>
      <c r="H93" s="24">
        <v>2714.81</v>
      </c>
      <c r="I93" s="24">
        <v>2756.59</v>
      </c>
      <c r="J93" s="24">
        <v>2854.04</v>
      </c>
      <c r="K93" s="24">
        <v>3121.63</v>
      </c>
      <c r="L93" s="24">
        <v>3140.95</v>
      </c>
      <c r="M93" s="24">
        <v>3184.01</v>
      </c>
      <c r="N93" s="24">
        <v>3143.78</v>
      </c>
      <c r="O93" s="24">
        <v>3127.5</v>
      </c>
      <c r="P93" s="24">
        <v>3129.31</v>
      </c>
      <c r="Q93" s="24">
        <v>3027.72</v>
      </c>
      <c r="R93" s="24">
        <v>2996.8</v>
      </c>
      <c r="S93" s="24">
        <v>3034.1</v>
      </c>
      <c r="T93" s="24">
        <v>3056.8</v>
      </c>
      <c r="U93" s="24">
        <v>3140.67</v>
      </c>
      <c r="V93" s="24">
        <v>3091.85</v>
      </c>
      <c r="W93" s="24">
        <v>3041.81</v>
      </c>
      <c r="X93" s="24">
        <v>2927.79</v>
      </c>
      <c r="Y93" s="24">
        <v>2737.6</v>
      </c>
      <c r="Z93" s="24">
        <v>2703.37</v>
      </c>
    </row>
    <row r="94" spans="2:26" x14ac:dyDescent="0.25">
      <c r="B94" s="35">
        <v>16</v>
      </c>
      <c r="C94" s="24">
        <v>2702.68</v>
      </c>
      <c r="D94" s="24">
        <v>2658.47</v>
      </c>
      <c r="E94" s="24">
        <v>2623.74</v>
      </c>
      <c r="F94" s="24">
        <v>2618.3200000000002</v>
      </c>
      <c r="G94" s="24">
        <v>2626.39</v>
      </c>
      <c r="H94" s="24">
        <v>2684.47</v>
      </c>
      <c r="I94" s="24">
        <v>2688.23</v>
      </c>
      <c r="J94" s="24">
        <v>2706.81</v>
      </c>
      <c r="K94" s="24">
        <v>2835.38</v>
      </c>
      <c r="L94" s="24">
        <v>2946.72</v>
      </c>
      <c r="M94" s="24">
        <v>2956.58</v>
      </c>
      <c r="N94" s="24">
        <v>2950.51</v>
      </c>
      <c r="O94" s="24">
        <v>2932.2</v>
      </c>
      <c r="P94" s="24">
        <v>2945.06</v>
      </c>
      <c r="Q94" s="24">
        <v>2923.43</v>
      </c>
      <c r="R94" s="24">
        <v>2890.36</v>
      </c>
      <c r="S94" s="24">
        <v>2977.36</v>
      </c>
      <c r="T94" s="24">
        <v>3003.79</v>
      </c>
      <c r="U94" s="24">
        <v>3024.18</v>
      </c>
      <c r="V94" s="24">
        <v>3046.13</v>
      </c>
      <c r="W94" s="24">
        <v>3021.6</v>
      </c>
      <c r="X94" s="24">
        <v>2930.9</v>
      </c>
      <c r="Y94" s="24">
        <v>2738.19</v>
      </c>
      <c r="Z94" s="24">
        <v>2706.53</v>
      </c>
    </row>
    <row r="95" spans="2:26" x14ac:dyDescent="0.25">
      <c r="B95" s="35">
        <v>17</v>
      </c>
      <c r="C95" s="24">
        <v>2692.4</v>
      </c>
      <c r="D95" s="24">
        <v>2653.05</v>
      </c>
      <c r="E95" s="24">
        <v>2630.1</v>
      </c>
      <c r="F95" s="24">
        <v>2648.33</v>
      </c>
      <c r="G95" s="24">
        <v>2682.16</v>
      </c>
      <c r="H95" s="24">
        <v>2767.53</v>
      </c>
      <c r="I95" s="24">
        <v>2820.23</v>
      </c>
      <c r="J95" s="24">
        <v>2998.96</v>
      </c>
      <c r="K95" s="24">
        <v>3080.03</v>
      </c>
      <c r="L95" s="24">
        <v>3078.23</v>
      </c>
      <c r="M95" s="24">
        <v>3066.47</v>
      </c>
      <c r="N95" s="24">
        <v>3102.17</v>
      </c>
      <c r="O95" s="24">
        <v>3070.99</v>
      </c>
      <c r="P95" s="24">
        <v>3079.83</v>
      </c>
      <c r="Q95" s="24">
        <v>3079.86</v>
      </c>
      <c r="R95" s="24">
        <v>3079.03</v>
      </c>
      <c r="S95" s="24">
        <v>3085.8</v>
      </c>
      <c r="T95" s="24">
        <v>3088.19</v>
      </c>
      <c r="U95" s="24">
        <v>3101.94</v>
      </c>
      <c r="V95" s="24">
        <v>3079.21</v>
      </c>
      <c r="W95" s="24">
        <v>3045.71</v>
      </c>
      <c r="X95" s="24">
        <v>2940.94</v>
      </c>
      <c r="Y95" s="24">
        <v>2738.74</v>
      </c>
      <c r="Z95" s="24">
        <v>2722.48</v>
      </c>
    </row>
    <row r="96" spans="2:26" x14ac:dyDescent="0.25">
      <c r="B96" s="35">
        <v>18</v>
      </c>
      <c r="C96" s="24">
        <v>2633.07</v>
      </c>
      <c r="D96" s="24">
        <v>2611.31</v>
      </c>
      <c r="E96" s="24">
        <v>2600.02</v>
      </c>
      <c r="F96" s="24">
        <v>2607.1799999999998</v>
      </c>
      <c r="G96" s="24">
        <v>2639.14</v>
      </c>
      <c r="H96" s="24">
        <v>2745.33</v>
      </c>
      <c r="I96" s="24">
        <v>2763.5</v>
      </c>
      <c r="J96" s="24">
        <v>2846.93</v>
      </c>
      <c r="K96" s="24">
        <v>2965.02</v>
      </c>
      <c r="L96" s="24">
        <v>2963.87</v>
      </c>
      <c r="M96" s="24">
        <v>2957.31</v>
      </c>
      <c r="N96" s="24">
        <v>2970.53</v>
      </c>
      <c r="O96" s="24">
        <v>2952.12</v>
      </c>
      <c r="P96" s="24">
        <v>2957.68</v>
      </c>
      <c r="Q96" s="24">
        <v>2960.7</v>
      </c>
      <c r="R96" s="24">
        <v>2967.55</v>
      </c>
      <c r="S96" s="24">
        <v>2974.87</v>
      </c>
      <c r="T96" s="24">
        <v>3000.81</v>
      </c>
      <c r="U96" s="24">
        <v>3077.3</v>
      </c>
      <c r="V96" s="24">
        <v>3005.97</v>
      </c>
      <c r="W96" s="24">
        <v>2942.33</v>
      </c>
      <c r="X96" s="24">
        <v>2824.93</v>
      </c>
      <c r="Y96" s="24">
        <v>2728.61</v>
      </c>
      <c r="Z96" s="24">
        <v>2693.9</v>
      </c>
    </row>
    <row r="97" spans="2:26" x14ac:dyDescent="0.25">
      <c r="B97" s="35">
        <v>19</v>
      </c>
      <c r="C97" s="24">
        <v>2655.06</v>
      </c>
      <c r="D97" s="24">
        <v>2597.35</v>
      </c>
      <c r="E97" s="24">
        <v>2587.09</v>
      </c>
      <c r="F97" s="24">
        <v>2606.6999999999998</v>
      </c>
      <c r="G97" s="24">
        <v>2666.16</v>
      </c>
      <c r="H97" s="24">
        <v>2742.54</v>
      </c>
      <c r="I97" s="24">
        <v>2811.3</v>
      </c>
      <c r="J97" s="24">
        <v>2953.25</v>
      </c>
      <c r="K97" s="24">
        <v>3079.88</v>
      </c>
      <c r="L97" s="24">
        <v>3080.38</v>
      </c>
      <c r="M97" s="24">
        <v>3069.89</v>
      </c>
      <c r="N97" s="24">
        <v>3093.84</v>
      </c>
      <c r="O97" s="24">
        <v>3065.6</v>
      </c>
      <c r="P97" s="24">
        <v>3069.76</v>
      </c>
      <c r="Q97" s="24">
        <v>3073.38</v>
      </c>
      <c r="R97" s="24">
        <v>3084.61</v>
      </c>
      <c r="S97" s="24">
        <v>3096.67</v>
      </c>
      <c r="T97" s="24">
        <v>3101.63</v>
      </c>
      <c r="U97" s="24">
        <v>3111.03</v>
      </c>
      <c r="V97" s="24">
        <v>3088.81</v>
      </c>
      <c r="W97" s="24">
        <v>3031.03</v>
      </c>
      <c r="X97" s="24">
        <v>2960.43</v>
      </c>
      <c r="Y97" s="24">
        <v>2804.61</v>
      </c>
      <c r="Z97" s="24">
        <v>2749.7</v>
      </c>
    </row>
    <row r="98" spans="2:26" x14ac:dyDescent="0.25">
      <c r="B98" s="35">
        <v>20</v>
      </c>
      <c r="C98" s="24">
        <v>2697.42</v>
      </c>
      <c r="D98" s="24">
        <v>2614.61</v>
      </c>
      <c r="E98" s="24">
        <v>2637.64</v>
      </c>
      <c r="F98" s="24">
        <v>2660.57</v>
      </c>
      <c r="G98" s="24">
        <v>2689.42</v>
      </c>
      <c r="H98" s="24">
        <v>2799.36</v>
      </c>
      <c r="I98" s="24">
        <v>2881.85</v>
      </c>
      <c r="J98" s="24">
        <v>3092.17</v>
      </c>
      <c r="K98" s="24">
        <v>3090.83</v>
      </c>
      <c r="L98" s="24">
        <v>3086.64</v>
      </c>
      <c r="M98" s="24">
        <v>3086.89</v>
      </c>
      <c r="N98" s="24">
        <v>3086.02</v>
      </c>
      <c r="O98" s="24">
        <v>3084.29</v>
      </c>
      <c r="P98" s="24">
        <v>3073.82</v>
      </c>
      <c r="Q98" s="24">
        <v>3096.68</v>
      </c>
      <c r="R98" s="24">
        <v>3091.82</v>
      </c>
      <c r="S98" s="24">
        <v>3123.59</v>
      </c>
      <c r="T98" s="24">
        <v>3112.89</v>
      </c>
      <c r="U98" s="24">
        <v>3142.51</v>
      </c>
      <c r="V98" s="24">
        <v>3112.89</v>
      </c>
      <c r="W98" s="24">
        <v>3087.48</v>
      </c>
      <c r="X98" s="24">
        <v>3037.95</v>
      </c>
      <c r="Y98" s="24">
        <v>2769.24</v>
      </c>
      <c r="Z98" s="24">
        <v>2716.87</v>
      </c>
    </row>
    <row r="99" spans="2:26" x14ac:dyDescent="0.25">
      <c r="B99" s="35">
        <v>21</v>
      </c>
      <c r="C99" s="24">
        <v>2687.31</v>
      </c>
      <c r="D99" s="24">
        <v>2610</v>
      </c>
      <c r="E99" s="24">
        <v>2593.83</v>
      </c>
      <c r="F99" s="24">
        <v>2619.2800000000002</v>
      </c>
      <c r="G99" s="24">
        <v>2686.5</v>
      </c>
      <c r="H99" s="24">
        <v>2754.18</v>
      </c>
      <c r="I99" s="24">
        <v>2851.91</v>
      </c>
      <c r="J99" s="24">
        <v>3040.9</v>
      </c>
      <c r="K99" s="24">
        <v>3064.51</v>
      </c>
      <c r="L99" s="24">
        <v>3061.52</v>
      </c>
      <c r="M99" s="24">
        <v>3052.14</v>
      </c>
      <c r="N99" s="24">
        <v>3056.87</v>
      </c>
      <c r="O99" s="24">
        <v>3049.43</v>
      </c>
      <c r="P99" s="24">
        <v>3049.91</v>
      </c>
      <c r="Q99" s="24">
        <v>3057.22</v>
      </c>
      <c r="R99" s="24">
        <v>3049.26</v>
      </c>
      <c r="S99" s="24">
        <v>3066.4</v>
      </c>
      <c r="T99" s="24">
        <v>3076.37</v>
      </c>
      <c r="U99" s="24">
        <v>3106.72</v>
      </c>
      <c r="V99" s="24">
        <v>3083.92</v>
      </c>
      <c r="W99" s="24">
        <v>3032.88</v>
      </c>
      <c r="X99" s="24">
        <v>2974.74</v>
      </c>
      <c r="Y99" s="24">
        <v>2910.58</v>
      </c>
      <c r="Z99" s="24">
        <v>2774.94</v>
      </c>
    </row>
    <row r="100" spans="2:26" x14ac:dyDescent="0.25">
      <c r="B100" s="35">
        <v>22</v>
      </c>
      <c r="C100" s="24">
        <v>2758.46</v>
      </c>
      <c r="D100" s="24">
        <v>2713.05</v>
      </c>
      <c r="E100" s="24">
        <v>2693.09</v>
      </c>
      <c r="F100" s="24">
        <v>2689.52</v>
      </c>
      <c r="G100" s="24">
        <v>2707.7</v>
      </c>
      <c r="H100" s="24">
        <v>2720.75</v>
      </c>
      <c r="I100" s="24">
        <v>2727.19</v>
      </c>
      <c r="J100" s="24">
        <v>2835.71</v>
      </c>
      <c r="K100" s="24">
        <v>3129.77</v>
      </c>
      <c r="L100" s="24">
        <v>3167.53</v>
      </c>
      <c r="M100" s="24">
        <v>3172.32</v>
      </c>
      <c r="N100" s="24">
        <v>3165.88</v>
      </c>
      <c r="O100" s="24">
        <v>3149.58</v>
      </c>
      <c r="P100" s="24">
        <v>3146.05</v>
      </c>
      <c r="Q100" s="24">
        <v>3145.08</v>
      </c>
      <c r="R100" s="24">
        <v>3128.83</v>
      </c>
      <c r="S100" s="24">
        <v>3145.15</v>
      </c>
      <c r="T100" s="24">
        <v>3169</v>
      </c>
      <c r="U100" s="24">
        <v>3196.03</v>
      </c>
      <c r="V100" s="24">
        <v>3179.87</v>
      </c>
      <c r="W100" s="24">
        <v>3138.12</v>
      </c>
      <c r="X100" s="24">
        <v>3029.57</v>
      </c>
      <c r="Y100" s="24">
        <v>2880.25</v>
      </c>
      <c r="Z100" s="24">
        <v>2753.5</v>
      </c>
    </row>
    <row r="101" spans="2:26" x14ac:dyDescent="0.25">
      <c r="B101" s="35">
        <v>23</v>
      </c>
      <c r="C101" s="24">
        <v>2753.52</v>
      </c>
      <c r="D101" s="24">
        <v>2721.6</v>
      </c>
      <c r="E101" s="24">
        <v>2688.57</v>
      </c>
      <c r="F101" s="24">
        <v>2689.89</v>
      </c>
      <c r="G101" s="24">
        <v>2736.71</v>
      </c>
      <c r="H101" s="24">
        <v>2721.47</v>
      </c>
      <c r="I101" s="24">
        <v>2723.35</v>
      </c>
      <c r="J101" s="24">
        <v>2831.32</v>
      </c>
      <c r="K101" s="24">
        <v>3004.58</v>
      </c>
      <c r="L101" s="24">
        <v>3068.32</v>
      </c>
      <c r="M101" s="24">
        <v>3070.28</v>
      </c>
      <c r="N101" s="24">
        <v>3067.07</v>
      </c>
      <c r="O101" s="24">
        <v>3064.33</v>
      </c>
      <c r="P101" s="24">
        <v>3069.35</v>
      </c>
      <c r="Q101" s="24">
        <v>3080.98</v>
      </c>
      <c r="R101" s="24">
        <v>3091.78</v>
      </c>
      <c r="S101" s="24">
        <v>3116.08</v>
      </c>
      <c r="T101" s="24">
        <v>3140.86</v>
      </c>
      <c r="U101" s="24">
        <v>3200.69</v>
      </c>
      <c r="V101" s="24">
        <v>3137.52</v>
      </c>
      <c r="W101" s="24">
        <v>3104.64</v>
      </c>
      <c r="X101" s="24">
        <v>3014.88</v>
      </c>
      <c r="Y101" s="24">
        <v>2803.11</v>
      </c>
      <c r="Z101" s="24">
        <v>2746.19</v>
      </c>
    </row>
    <row r="102" spans="2:26" x14ac:dyDescent="0.25">
      <c r="B102" s="35">
        <v>24</v>
      </c>
      <c r="C102" s="24">
        <v>2722.91</v>
      </c>
      <c r="D102" s="24">
        <v>2643.74</v>
      </c>
      <c r="E102" s="24">
        <v>2635.78</v>
      </c>
      <c r="F102" s="24">
        <v>2662.5</v>
      </c>
      <c r="G102" s="24">
        <v>2736.32</v>
      </c>
      <c r="H102" s="24">
        <v>2824.52</v>
      </c>
      <c r="I102" s="24">
        <v>2874.58</v>
      </c>
      <c r="J102" s="24">
        <v>3043.08</v>
      </c>
      <c r="K102" s="24">
        <v>3083.19</v>
      </c>
      <c r="L102" s="24">
        <v>3075.72</v>
      </c>
      <c r="M102" s="24">
        <v>3060.03</v>
      </c>
      <c r="N102" s="24">
        <v>3063.95</v>
      </c>
      <c r="O102" s="24">
        <v>3059.51</v>
      </c>
      <c r="P102" s="24">
        <v>3060.63</v>
      </c>
      <c r="Q102" s="24">
        <v>3066.57</v>
      </c>
      <c r="R102" s="24">
        <v>3077.39</v>
      </c>
      <c r="S102" s="24">
        <v>3095.44</v>
      </c>
      <c r="T102" s="24">
        <v>3074.52</v>
      </c>
      <c r="U102" s="24">
        <v>3095.99</v>
      </c>
      <c r="V102" s="24">
        <v>3082.69</v>
      </c>
      <c r="W102" s="24">
        <v>3050.9</v>
      </c>
      <c r="X102" s="24">
        <v>2990.47</v>
      </c>
      <c r="Y102" s="24">
        <v>2805.41</v>
      </c>
      <c r="Z102" s="24">
        <v>2737.94</v>
      </c>
    </row>
    <row r="103" spans="2:26" x14ac:dyDescent="0.25">
      <c r="B103" s="35">
        <v>25</v>
      </c>
      <c r="C103" s="24">
        <v>2698.8</v>
      </c>
      <c r="D103" s="24">
        <v>2624.52</v>
      </c>
      <c r="E103" s="24">
        <v>2623.8</v>
      </c>
      <c r="F103" s="24">
        <v>2635.06</v>
      </c>
      <c r="G103" s="24">
        <v>2731.66</v>
      </c>
      <c r="H103" s="24">
        <v>2813.01</v>
      </c>
      <c r="I103" s="24">
        <v>2877.97</v>
      </c>
      <c r="J103" s="24">
        <v>3040.76</v>
      </c>
      <c r="K103" s="24">
        <v>3110.54</v>
      </c>
      <c r="L103" s="24">
        <v>3104.34</v>
      </c>
      <c r="M103" s="24">
        <v>3093.13</v>
      </c>
      <c r="N103" s="24">
        <v>3099.53</v>
      </c>
      <c r="O103" s="24">
        <v>3096.34</v>
      </c>
      <c r="P103" s="24">
        <v>3100.69</v>
      </c>
      <c r="Q103" s="24">
        <v>3110.73</v>
      </c>
      <c r="R103" s="24">
        <v>3122.23</v>
      </c>
      <c r="S103" s="24">
        <v>3140.21</v>
      </c>
      <c r="T103" s="24">
        <v>3140.58</v>
      </c>
      <c r="U103" s="24">
        <v>3146.26</v>
      </c>
      <c r="V103" s="24">
        <v>3125.12</v>
      </c>
      <c r="W103" s="24">
        <v>3088.71</v>
      </c>
      <c r="X103" s="24">
        <v>3034.36</v>
      </c>
      <c r="Y103" s="24">
        <v>2800.21</v>
      </c>
      <c r="Z103" s="24">
        <v>2743.6</v>
      </c>
    </row>
    <row r="104" spans="2:26" x14ac:dyDescent="0.25">
      <c r="B104" s="35">
        <v>26</v>
      </c>
      <c r="C104" s="24">
        <v>2707.91</v>
      </c>
      <c r="D104" s="24">
        <v>2667.2</v>
      </c>
      <c r="E104" s="24">
        <v>2635.07</v>
      </c>
      <c r="F104" s="24">
        <v>2664.41</v>
      </c>
      <c r="G104" s="24">
        <v>2724.96</v>
      </c>
      <c r="H104" s="24">
        <v>2775.99</v>
      </c>
      <c r="I104" s="24">
        <v>2861.31</v>
      </c>
      <c r="J104" s="24">
        <v>3076.21</v>
      </c>
      <c r="K104" s="24">
        <v>3135.66</v>
      </c>
      <c r="L104" s="24">
        <v>3128.51</v>
      </c>
      <c r="M104" s="24">
        <v>3116.91</v>
      </c>
      <c r="N104" s="24">
        <v>3120.37</v>
      </c>
      <c r="O104" s="24">
        <v>3115.96</v>
      </c>
      <c r="P104" s="24">
        <v>3121.23</v>
      </c>
      <c r="Q104" s="24">
        <v>3132.39</v>
      </c>
      <c r="R104" s="24">
        <v>3147.16</v>
      </c>
      <c r="S104" s="24">
        <v>3163.26</v>
      </c>
      <c r="T104" s="24">
        <v>3171.48</v>
      </c>
      <c r="U104" s="24">
        <v>3175.41</v>
      </c>
      <c r="V104" s="24">
        <v>3155.99</v>
      </c>
      <c r="W104" s="24">
        <v>3119.18</v>
      </c>
      <c r="X104" s="24">
        <v>3039.64</v>
      </c>
      <c r="Y104" s="24">
        <v>2860.62</v>
      </c>
      <c r="Z104" s="24">
        <v>2747.63</v>
      </c>
    </row>
    <row r="105" spans="2:26" x14ac:dyDescent="0.25">
      <c r="B105" s="35">
        <v>27</v>
      </c>
      <c r="C105" s="24">
        <v>2718.11</v>
      </c>
      <c r="D105" s="24">
        <v>2699.54</v>
      </c>
      <c r="E105" s="24">
        <v>2645.41</v>
      </c>
      <c r="F105" s="24">
        <v>2673.47</v>
      </c>
      <c r="G105" s="24">
        <v>2748.84</v>
      </c>
      <c r="H105" s="24">
        <v>2796.85</v>
      </c>
      <c r="I105" s="24">
        <v>2858.84</v>
      </c>
      <c r="J105" s="24">
        <v>3068.17</v>
      </c>
      <c r="K105" s="24">
        <v>3126.38</v>
      </c>
      <c r="L105" s="24">
        <v>3117.98</v>
      </c>
      <c r="M105" s="24">
        <v>3105.59</v>
      </c>
      <c r="N105" s="24">
        <v>3111.43</v>
      </c>
      <c r="O105" s="24">
        <v>3104.92</v>
      </c>
      <c r="P105" s="24">
        <v>3086.86</v>
      </c>
      <c r="Q105" s="24">
        <v>3094.18</v>
      </c>
      <c r="R105" s="24">
        <v>3124.03</v>
      </c>
      <c r="S105" s="24">
        <v>3162.89</v>
      </c>
      <c r="T105" s="24">
        <v>3174.49</v>
      </c>
      <c r="U105" s="24">
        <v>3179.43</v>
      </c>
      <c r="V105" s="24">
        <v>3172.64</v>
      </c>
      <c r="W105" s="24">
        <v>3129.01</v>
      </c>
      <c r="X105" s="24">
        <v>3082.61</v>
      </c>
      <c r="Y105" s="24">
        <v>2906.28</v>
      </c>
      <c r="Z105" s="24">
        <v>2789.19</v>
      </c>
    </row>
    <row r="106" spans="2:26" x14ac:dyDescent="0.25">
      <c r="B106" s="35">
        <v>28</v>
      </c>
      <c r="C106" s="24">
        <v>2736.26</v>
      </c>
      <c r="D106" s="24">
        <v>2685.95</v>
      </c>
      <c r="E106" s="24">
        <v>2629.45</v>
      </c>
      <c r="F106" s="24">
        <v>2648.95</v>
      </c>
      <c r="G106" s="24">
        <v>2662.77</v>
      </c>
      <c r="H106" s="24">
        <v>2791.71</v>
      </c>
      <c r="I106" s="24">
        <v>2804.98</v>
      </c>
      <c r="J106" s="24">
        <v>2922.83</v>
      </c>
      <c r="K106" s="24">
        <v>2953.26</v>
      </c>
      <c r="L106" s="24">
        <v>2945.14</v>
      </c>
      <c r="M106" s="24">
        <v>2932.11</v>
      </c>
      <c r="N106" s="24">
        <v>2938.04</v>
      </c>
      <c r="O106" s="24">
        <v>2935.5</v>
      </c>
      <c r="P106" s="24">
        <v>2940.87</v>
      </c>
      <c r="Q106" s="24">
        <v>2949.46</v>
      </c>
      <c r="R106" s="24">
        <v>2966.32</v>
      </c>
      <c r="S106" s="24">
        <v>2980.37</v>
      </c>
      <c r="T106" s="24">
        <v>2976.76</v>
      </c>
      <c r="U106" s="24">
        <v>3026.59</v>
      </c>
      <c r="V106" s="24">
        <v>3024.77</v>
      </c>
      <c r="W106" s="24">
        <v>2996.49</v>
      </c>
      <c r="X106" s="24">
        <v>2960.56</v>
      </c>
      <c r="Y106" s="24">
        <v>2854.33</v>
      </c>
      <c r="Z106" s="24">
        <v>2743</v>
      </c>
    </row>
    <row r="107" spans="2:26" x14ac:dyDescent="0.25">
      <c r="B107" s="35">
        <v>29</v>
      </c>
      <c r="C107" s="24">
        <v>2704.67</v>
      </c>
      <c r="D107" s="24">
        <v>2603.17</v>
      </c>
      <c r="E107" s="24">
        <v>2538.44</v>
      </c>
      <c r="F107" s="24">
        <v>2557.27</v>
      </c>
      <c r="G107" s="24">
        <v>2620.5100000000002</v>
      </c>
      <c r="H107" s="24">
        <v>2654.94</v>
      </c>
      <c r="I107" s="24">
        <v>2696.16</v>
      </c>
      <c r="J107" s="24">
        <v>2773.74</v>
      </c>
      <c r="K107" s="24">
        <v>2927.96</v>
      </c>
      <c r="L107" s="24">
        <v>2939.29</v>
      </c>
      <c r="M107" s="24">
        <v>2936.59</v>
      </c>
      <c r="N107" s="24">
        <v>2930.74</v>
      </c>
      <c r="O107" s="24">
        <v>2931.43</v>
      </c>
      <c r="P107" s="24">
        <v>2931.64</v>
      </c>
      <c r="Q107" s="24">
        <v>2939.18</v>
      </c>
      <c r="R107" s="24">
        <v>2974.41</v>
      </c>
      <c r="S107" s="24">
        <v>2982.11</v>
      </c>
      <c r="T107" s="24">
        <v>3001.48</v>
      </c>
      <c r="U107" s="24">
        <v>3017.3</v>
      </c>
      <c r="V107" s="24">
        <v>2995.4</v>
      </c>
      <c r="W107" s="24">
        <v>2950.89</v>
      </c>
      <c r="X107" s="24">
        <v>2896.85</v>
      </c>
      <c r="Y107" s="24">
        <v>2765.23</v>
      </c>
      <c r="Z107" s="24">
        <v>2675.63</v>
      </c>
    </row>
    <row r="108" spans="2:26" x14ac:dyDescent="0.25">
      <c r="B108" s="35">
        <v>30</v>
      </c>
      <c r="C108" s="24">
        <v>2661.34</v>
      </c>
      <c r="D108" s="24">
        <v>2542.8200000000002</v>
      </c>
      <c r="E108" s="24">
        <v>2541.13</v>
      </c>
      <c r="F108" s="24">
        <v>2520.4</v>
      </c>
      <c r="G108" s="24">
        <v>2548.85</v>
      </c>
      <c r="H108" s="24">
        <v>2623.51</v>
      </c>
      <c r="I108" s="24">
        <v>2607.94</v>
      </c>
      <c r="J108" s="24">
        <v>2711.89</v>
      </c>
      <c r="K108" s="24">
        <v>2934.19</v>
      </c>
      <c r="L108" s="24">
        <v>2965.96</v>
      </c>
      <c r="M108" s="24">
        <v>2966.8</v>
      </c>
      <c r="N108" s="24">
        <v>2966.01</v>
      </c>
      <c r="O108" s="24">
        <v>2966.82</v>
      </c>
      <c r="P108" s="24">
        <v>2957.16</v>
      </c>
      <c r="Q108" s="24">
        <v>2964.25</v>
      </c>
      <c r="R108" s="24">
        <v>2969.03</v>
      </c>
      <c r="S108" s="24">
        <v>2985.98</v>
      </c>
      <c r="T108" s="24">
        <v>2990.47</v>
      </c>
      <c r="U108" s="24">
        <v>2996.93</v>
      </c>
      <c r="V108" s="24">
        <v>2973.27</v>
      </c>
      <c r="W108" s="24">
        <v>2914.72</v>
      </c>
      <c r="X108" s="24">
        <v>2894.5</v>
      </c>
      <c r="Y108" s="24">
        <v>2780.2</v>
      </c>
      <c r="Z108" s="24">
        <v>2616.02</v>
      </c>
    </row>
    <row r="109" spans="2:26" x14ac:dyDescent="0.25">
      <c r="B109" s="35">
        <v>31</v>
      </c>
      <c r="C109" s="24">
        <v>2632.09</v>
      </c>
      <c r="D109" s="24">
        <v>2563.5100000000002</v>
      </c>
      <c r="E109" s="24">
        <v>2474.29</v>
      </c>
      <c r="F109" s="24">
        <v>2459.64</v>
      </c>
      <c r="G109" s="24">
        <v>2529.4899999999998</v>
      </c>
      <c r="H109" s="24">
        <v>2708.35</v>
      </c>
      <c r="I109" s="24">
        <v>2729.12</v>
      </c>
      <c r="J109" s="24">
        <v>2915</v>
      </c>
      <c r="K109" s="24">
        <v>2940.96</v>
      </c>
      <c r="L109" s="24">
        <v>2928.51</v>
      </c>
      <c r="M109" s="24">
        <v>2900.52</v>
      </c>
      <c r="N109" s="24">
        <v>2926.95</v>
      </c>
      <c r="O109" s="24">
        <v>2922.36</v>
      </c>
      <c r="P109" s="24">
        <v>2920.87</v>
      </c>
      <c r="Q109" s="24">
        <v>2932.57</v>
      </c>
      <c r="R109" s="24">
        <v>2945.16</v>
      </c>
      <c r="S109" s="24">
        <v>2950.28</v>
      </c>
      <c r="T109" s="24">
        <v>2961.62</v>
      </c>
      <c r="U109" s="24">
        <v>2928.63</v>
      </c>
      <c r="V109" s="24">
        <v>2923.35</v>
      </c>
      <c r="W109" s="24">
        <v>2926.67</v>
      </c>
      <c r="X109" s="24">
        <v>2898.32</v>
      </c>
      <c r="Y109" s="24">
        <v>2661.15</v>
      </c>
      <c r="Z109" s="24">
        <v>2597.3200000000002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3252.47</v>
      </c>
      <c r="D114" s="24">
        <v>3162.37</v>
      </c>
      <c r="E114" s="24">
        <v>3116.06</v>
      </c>
      <c r="F114" s="24">
        <v>3114.75</v>
      </c>
      <c r="G114" s="24">
        <v>3127.79</v>
      </c>
      <c r="H114" s="24">
        <v>3204.41</v>
      </c>
      <c r="I114" s="24">
        <v>3248.54</v>
      </c>
      <c r="J114" s="24">
        <v>3403.09</v>
      </c>
      <c r="K114" s="24">
        <v>3542.29</v>
      </c>
      <c r="L114" s="24">
        <v>3537.63</v>
      </c>
      <c r="M114" s="24">
        <v>3551.02</v>
      </c>
      <c r="N114" s="24">
        <v>3535.31</v>
      </c>
      <c r="O114" s="24">
        <v>3527.53</v>
      </c>
      <c r="P114" s="24">
        <v>3534.3</v>
      </c>
      <c r="Q114" s="24">
        <v>3554.04</v>
      </c>
      <c r="R114" s="24">
        <v>3569.69</v>
      </c>
      <c r="S114" s="24">
        <v>3594.32</v>
      </c>
      <c r="T114" s="24">
        <v>3591.23</v>
      </c>
      <c r="U114" s="24">
        <v>3593.77</v>
      </c>
      <c r="V114" s="24">
        <v>3582.52</v>
      </c>
      <c r="W114" s="24">
        <v>3544.15</v>
      </c>
      <c r="X114" s="24">
        <v>3400.29</v>
      </c>
      <c r="Y114" s="24">
        <v>3339.81</v>
      </c>
      <c r="Z114" s="24">
        <v>3260.51</v>
      </c>
    </row>
    <row r="115" spans="2:26" x14ac:dyDescent="0.25">
      <c r="B115" s="35">
        <v>2</v>
      </c>
      <c r="C115" s="24">
        <v>3176.55</v>
      </c>
      <c r="D115" s="24">
        <v>3108.86</v>
      </c>
      <c r="E115" s="24">
        <v>3054.22</v>
      </c>
      <c r="F115" s="24">
        <v>3057.43</v>
      </c>
      <c r="G115" s="24">
        <v>3085.28</v>
      </c>
      <c r="H115" s="24">
        <v>3123.07</v>
      </c>
      <c r="I115" s="24">
        <v>3192.71</v>
      </c>
      <c r="J115" s="24">
        <v>3247.85</v>
      </c>
      <c r="K115" s="24">
        <v>3398.54</v>
      </c>
      <c r="L115" s="24">
        <v>3441.24</v>
      </c>
      <c r="M115" s="24">
        <v>3439.96</v>
      </c>
      <c r="N115" s="24">
        <v>3436.46</v>
      </c>
      <c r="O115" s="24">
        <v>3435.18</v>
      </c>
      <c r="P115" s="24">
        <v>3440.63</v>
      </c>
      <c r="Q115" s="24">
        <v>3455.18</v>
      </c>
      <c r="R115" s="24">
        <v>3481.79</v>
      </c>
      <c r="S115" s="24">
        <v>3518.74</v>
      </c>
      <c r="T115" s="24">
        <v>3537.05</v>
      </c>
      <c r="U115" s="24">
        <v>3528.53</v>
      </c>
      <c r="V115" s="24">
        <v>3512.69</v>
      </c>
      <c r="W115" s="24">
        <v>3472.57</v>
      </c>
      <c r="X115" s="24">
        <v>3406.84</v>
      </c>
      <c r="Y115" s="24">
        <v>3307.53</v>
      </c>
      <c r="Z115" s="24">
        <v>3219.13</v>
      </c>
    </row>
    <row r="116" spans="2:26" x14ac:dyDescent="0.25">
      <c r="B116" s="35">
        <v>3</v>
      </c>
      <c r="C116" s="24">
        <v>3198.59</v>
      </c>
      <c r="D116" s="24">
        <v>3141.95</v>
      </c>
      <c r="E116" s="24">
        <v>3116.06</v>
      </c>
      <c r="F116" s="24">
        <v>3125.12</v>
      </c>
      <c r="G116" s="24">
        <v>3181.35</v>
      </c>
      <c r="H116" s="24">
        <v>3335.75</v>
      </c>
      <c r="I116" s="24">
        <v>3495.56</v>
      </c>
      <c r="J116" s="24">
        <v>3634.97</v>
      </c>
      <c r="K116" s="24">
        <v>3634.51</v>
      </c>
      <c r="L116" s="24">
        <v>3587.25</v>
      </c>
      <c r="M116" s="24">
        <v>3578.17</v>
      </c>
      <c r="N116" s="24">
        <v>3575.81</v>
      </c>
      <c r="O116" s="24">
        <v>3570.1</v>
      </c>
      <c r="P116" s="24">
        <v>3577.65</v>
      </c>
      <c r="Q116" s="24">
        <v>3605.76</v>
      </c>
      <c r="R116" s="24">
        <v>3611.43</v>
      </c>
      <c r="S116" s="24">
        <v>3599.31</v>
      </c>
      <c r="T116" s="24">
        <v>3618.36</v>
      </c>
      <c r="U116" s="24">
        <v>3608.5</v>
      </c>
      <c r="V116" s="24">
        <v>3586.6</v>
      </c>
      <c r="W116" s="24">
        <v>3575.07</v>
      </c>
      <c r="X116" s="24">
        <v>3491.48</v>
      </c>
      <c r="Y116" s="24">
        <v>3273.54</v>
      </c>
      <c r="Z116" s="24">
        <v>3186.4</v>
      </c>
    </row>
    <row r="117" spans="2:26" x14ac:dyDescent="0.25">
      <c r="B117" s="35">
        <v>4</v>
      </c>
      <c r="C117" s="24">
        <v>3150.97</v>
      </c>
      <c r="D117" s="24">
        <v>3110.69</v>
      </c>
      <c r="E117" s="24">
        <v>3073.59</v>
      </c>
      <c r="F117" s="24">
        <v>3088.05</v>
      </c>
      <c r="G117" s="24">
        <v>3136.13</v>
      </c>
      <c r="H117" s="24">
        <v>3224.92</v>
      </c>
      <c r="I117" s="24">
        <v>3379.03</v>
      </c>
      <c r="J117" s="24">
        <v>3464.55</v>
      </c>
      <c r="K117" s="24">
        <v>3478.95</v>
      </c>
      <c r="L117" s="24">
        <v>3477.59</v>
      </c>
      <c r="M117" s="24">
        <v>3473.04</v>
      </c>
      <c r="N117" s="24">
        <v>3479.35</v>
      </c>
      <c r="O117" s="24">
        <v>3474.14</v>
      </c>
      <c r="P117" s="24">
        <v>3475.82</v>
      </c>
      <c r="Q117" s="24">
        <v>3474.45</v>
      </c>
      <c r="R117" s="24">
        <v>3491.29</v>
      </c>
      <c r="S117" s="24">
        <v>3491.13</v>
      </c>
      <c r="T117" s="24">
        <v>3500.38</v>
      </c>
      <c r="U117" s="24">
        <v>3500.75</v>
      </c>
      <c r="V117" s="24">
        <v>3490.35</v>
      </c>
      <c r="W117" s="24">
        <v>3457.48</v>
      </c>
      <c r="X117" s="24">
        <v>3417.87</v>
      </c>
      <c r="Y117" s="24">
        <v>3252.8</v>
      </c>
      <c r="Z117" s="24">
        <v>3154.87</v>
      </c>
    </row>
    <row r="118" spans="2:26" x14ac:dyDescent="0.25">
      <c r="B118" s="35">
        <v>5</v>
      </c>
      <c r="C118" s="24">
        <v>3126.82</v>
      </c>
      <c r="D118" s="24">
        <v>3072.54</v>
      </c>
      <c r="E118" s="24">
        <v>3051.75</v>
      </c>
      <c r="F118" s="24">
        <v>3068.15</v>
      </c>
      <c r="G118" s="24">
        <v>3108.94</v>
      </c>
      <c r="H118" s="24">
        <v>3207.21</v>
      </c>
      <c r="I118" s="24">
        <v>3354.63</v>
      </c>
      <c r="J118" s="24">
        <v>3518.19</v>
      </c>
      <c r="K118" s="24">
        <v>3570.73</v>
      </c>
      <c r="L118" s="24">
        <v>3554.39</v>
      </c>
      <c r="M118" s="24">
        <v>3545.8</v>
      </c>
      <c r="N118" s="24">
        <v>3550.71</v>
      </c>
      <c r="O118" s="24">
        <v>3547.24</v>
      </c>
      <c r="P118" s="24">
        <v>3567.53</v>
      </c>
      <c r="Q118" s="24">
        <v>3572.15</v>
      </c>
      <c r="R118" s="24">
        <v>3576.91</v>
      </c>
      <c r="S118" s="24">
        <v>3576.11</v>
      </c>
      <c r="T118" s="24">
        <v>3580.05</v>
      </c>
      <c r="U118" s="24">
        <v>3574.26</v>
      </c>
      <c r="V118" s="24">
        <v>3568.18</v>
      </c>
      <c r="W118" s="24">
        <v>3539.93</v>
      </c>
      <c r="X118" s="24">
        <v>3489.36</v>
      </c>
      <c r="Y118" s="24">
        <v>3310.27</v>
      </c>
      <c r="Z118" s="24">
        <v>3220.87</v>
      </c>
    </row>
    <row r="119" spans="2:26" x14ac:dyDescent="0.25">
      <c r="B119" s="35">
        <v>6</v>
      </c>
      <c r="C119" s="24">
        <v>3150.17</v>
      </c>
      <c r="D119" s="24">
        <v>3116.86</v>
      </c>
      <c r="E119" s="24">
        <v>3101.03</v>
      </c>
      <c r="F119" s="24">
        <v>3123.22</v>
      </c>
      <c r="G119" s="24">
        <v>3136.83</v>
      </c>
      <c r="H119" s="24">
        <v>3233.57</v>
      </c>
      <c r="I119" s="24">
        <v>3380.31</v>
      </c>
      <c r="J119" s="24">
        <v>3505.58</v>
      </c>
      <c r="K119" s="24">
        <v>3542.51</v>
      </c>
      <c r="L119" s="24">
        <v>3534.56</v>
      </c>
      <c r="M119" s="24">
        <v>3518.15</v>
      </c>
      <c r="N119" s="24">
        <v>3529.35</v>
      </c>
      <c r="O119" s="24">
        <v>3517.3</v>
      </c>
      <c r="P119" s="24">
        <v>3522.39</v>
      </c>
      <c r="Q119" s="24">
        <v>3529.5</v>
      </c>
      <c r="R119" s="24">
        <v>3547.85</v>
      </c>
      <c r="S119" s="24">
        <v>3561.05</v>
      </c>
      <c r="T119" s="24">
        <v>3566.79</v>
      </c>
      <c r="U119" s="24">
        <v>3560.28</v>
      </c>
      <c r="V119" s="24">
        <v>3548.19</v>
      </c>
      <c r="W119" s="24">
        <v>3508.09</v>
      </c>
      <c r="X119" s="24">
        <v>3424.64</v>
      </c>
      <c r="Y119" s="24">
        <v>3276.19</v>
      </c>
      <c r="Z119" s="24">
        <v>3208.86</v>
      </c>
    </row>
    <row r="120" spans="2:26" x14ac:dyDescent="0.25">
      <c r="B120" s="35">
        <v>7</v>
      </c>
      <c r="C120" s="24">
        <v>3210.95</v>
      </c>
      <c r="D120" s="24">
        <v>3147.01</v>
      </c>
      <c r="E120" s="24">
        <v>3142.99</v>
      </c>
      <c r="F120" s="24">
        <v>3149.42</v>
      </c>
      <c r="G120" s="24">
        <v>3224.87</v>
      </c>
      <c r="H120" s="24">
        <v>3375.76</v>
      </c>
      <c r="I120" s="24">
        <v>3526.47</v>
      </c>
      <c r="J120" s="24">
        <v>3644.73</v>
      </c>
      <c r="K120" s="24">
        <v>3656.51</v>
      </c>
      <c r="L120" s="24">
        <v>3651.13</v>
      </c>
      <c r="M120" s="24">
        <v>3627.41</v>
      </c>
      <c r="N120" s="24">
        <v>3637.63</v>
      </c>
      <c r="O120" s="24">
        <v>3636.64</v>
      </c>
      <c r="P120" s="24">
        <v>3633.66</v>
      </c>
      <c r="Q120" s="24">
        <v>3636.9</v>
      </c>
      <c r="R120" s="24">
        <v>3637.36</v>
      </c>
      <c r="S120" s="24">
        <v>3643.54</v>
      </c>
      <c r="T120" s="24">
        <v>3651.69</v>
      </c>
      <c r="U120" s="24">
        <v>3657.17</v>
      </c>
      <c r="V120" s="24">
        <v>3643.29</v>
      </c>
      <c r="W120" s="24">
        <v>3582.81</v>
      </c>
      <c r="X120" s="24">
        <v>3572.53</v>
      </c>
      <c r="Y120" s="24">
        <v>3431.63</v>
      </c>
      <c r="Z120" s="24">
        <v>3299.1</v>
      </c>
    </row>
    <row r="121" spans="2:26" x14ac:dyDescent="0.25">
      <c r="B121" s="35">
        <v>8</v>
      </c>
      <c r="C121" s="24">
        <v>3274.31</v>
      </c>
      <c r="D121" s="24">
        <v>3246.89</v>
      </c>
      <c r="E121" s="24">
        <v>3245.24</v>
      </c>
      <c r="F121" s="24">
        <v>3226.16</v>
      </c>
      <c r="G121" s="24">
        <v>3258.46</v>
      </c>
      <c r="H121" s="24">
        <v>3284.83</v>
      </c>
      <c r="I121" s="24">
        <v>3363.13</v>
      </c>
      <c r="J121" s="24">
        <v>3469.27</v>
      </c>
      <c r="K121" s="24">
        <v>3654.89</v>
      </c>
      <c r="L121" s="24">
        <v>3661.71</v>
      </c>
      <c r="M121" s="24">
        <v>3647.25</v>
      </c>
      <c r="N121" s="24">
        <v>3638.48</v>
      </c>
      <c r="O121" s="24">
        <v>3630.24</v>
      </c>
      <c r="P121" s="24">
        <v>3631.07</v>
      </c>
      <c r="Q121" s="24">
        <v>3639.1</v>
      </c>
      <c r="R121" s="24">
        <v>3657.43</v>
      </c>
      <c r="S121" s="24">
        <v>3666.07</v>
      </c>
      <c r="T121" s="24">
        <v>3675.91</v>
      </c>
      <c r="U121" s="24">
        <v>3670.49</v>
      </c>
      <c r="V121" s="24">
        <v>3658.74</v>
      </c>
      <c r="W121" s="24">
        <v>3603.57</v>
      </c>
      <c r="X121" s="24">
        <v>3512.92</v>
      </c>
      <c r="Y121" s="24">
        <v>3318.9</v>
      </c>
      <c r="Z121" s="24">
        <v>3261.47</v>
      </c>
    </row>
    <row r="122" spans="2:26" x14ac:dyDescent="0.25">
      <c r="B122" s="35">
        <v>9</v>
      </c>
      <c r="C122" s="24">
        <v>3222.51</v>
      </c>
      <c r="D122" s="24">
        <v>3147.54</v>
      </c>
      <c r="E122" s="24">
        <v>3134.18</v>
      </c>
      <c r="F122" s="24">
        <v>3129.71</v>
      </c>
      <c r="G122" s="24">
        <v>3136.1</v>
      </c>
      <c r="H122" s="24">
        <v>3137.94</v>
      </c>
      <c r="I122" s="24">
        <v>3150.76</v>
      </c>
      <c r="J122" s="24">
        <v>3290.95</v>
      </c>
      <c r="K122" s="24">
        <v>3408.21</v>
      </c>
      <c r="L122" s="24">
        <v>3450.36</v>
      </c>
      <c r="M122" s="24">
        <v>3442.49</v>
      </c>
      <c r="N122" s="24">
        <v>3436.46</v>
      </c>
      <c r="O122" s="24">
        <v>3425.39</v>
      </c>
      <c r="P122" s="24">
        <v>3428.13</v>
      </c>
      <c r="Q122" s="24">
        <v>3433.61</v>
      </c>
      <c r="R122" s="24">
        <v>3434.72</v>
      </c>
      <c r="S122" s="24">
        <v>3479.74</v>
      </c>
      <c r="T122" s="24">
        <v>3507.41</v>
      </c>
      <c r="U122" s="24">
        <v>3504.45</v>
      </c>
      <c r="V122" s="24">
        <v>3498.97</v>
      </c>
      <c r="W122" s="24">
        <v>3474.45</v>
      </c>
      <c r="X122" s="24">
        <v>3399.81</v>
      </c>
      <c r="Y122" s="24">
        <v>3283.53</v>
      </c>
      <c r="Z122" s="24">
        <v>3223.95</v>
      </c>
    </row>
    <row r="123" spans="2:26" x14ac:dyDescent="0.25">
      <c r="B123" s="35">
        <v>10</v>
      </c>
      <c r="C123" s="24">
        <v>3203.56</v>
      </c>
      <c r="D123" s="24">
        <v>3157.83</v>
      </c>
      <c r="E123" s="24">
        <v>3144.93</v>
      </c>
      <c r="F123" s="24">
        <v>3146.49</v>
      </c>
      <c r="G123" s="24">
        <v>3169.03</v>
      </c>
      <c r="H123" s="24">
        <v>3259.18</v>
      </c>
      <c r="I123" s="24">
        <v>3368.92</v>
      </c>
      <c r="J123" s="24">
        <v>3443.24</v>
      </c>
      <c r="K123" s="24">
        <v>3536.15</v>
      </c>
      <c r="L123" s="24">
        <v>3534.18</v>
      </c>
      <c r="M123" s="24">
        <v>3516.65</v>
      </c>
      <c r="N123" s="24">
        <v>3530.39</v>
      </c>
      <c r="O123" s="24">
        <v>3516.03</v>
      </c>
      <c r="P123" s="24">
        <v>3519.31</v>
      </c>
      <c r="Q123" s="24">
        <v>3535.15</v>
      </c>
      <c r="R123" s="24">
        <v>3558.84</v>
      </c>
      <c r="S123" s="24">
        <v>3571.46</v>
      </c>
      <c r="T123" s="24">
        <v>3567.07</v>
      </c>
      <c r="U123" s="24">
        <v>3562.48</v>
      </c>
      <c r="V123" s="24">
        <v>3554.6</v>
      </c>
      <c r="W123" s="24">
        <v>3510.34</v>
      </c>
      <c r="X123" s="24">
        <v>3418.92</v>
      </c>
      <c r="Y123" s="24">
        <v>3276.63</v>
      </c>
      <c r="Z123" s="24">
        <v>3214.32</v>
      </c>
    </row>
    <row r="124" spans="2:26" x14ac:dyDescent="0.25">
      <c r="B124" s="35">
        <v>11</v>
      </c>
      <c r="C124" s="24">
        <v>3139.88</v>
      </c>
      <c r="D124" s="24">
        <v>3064.4</v>
      </c>
      <c r="E124" s="24">
        <v>3053.56</v>
      </c>
      <c r="F124" s="24">
        <v>3065.24</v>
      </c>
      <c r="G124" s="24">
        <v>3088.35</v>
      </c>
      <c r="H124" s="24">
        <v>3168.68</v>
      </c>
      <c r="I124" s="24">
        <v>3315.13</v>
      </c>
      <c r="J124" s="24">
        <v>3425.04</v>
      </c>
      <c r="K124" s="24">
        <v>3453.38</v>
      </c>
      <c r="L124" s="24">
        <v>3442.66</v>
      </c>
      <c r="M124" s="24">
        <v>3432.65</v>
      </c>
      <c r="N124" s="24">
        <v>3434.08</v>
      </c>
      <c r="O124" s="24">
        <v>3432.58</v>
      </c>
      <c r="P124" s="24">
        <v>3436.75</v>
      </c>
      <c r="Q124" s="24">
        <v>3431.7</v>
      </c>
      <c r="R124" s="24">
        <v>3443.01</v>
      </c>
      <c r="S124" s="24">
        <v>3442.23</v>
      </c>
      <c r="T124" s="24">
        <v>3461.25</v>
      </c>
      <c r="U124" s="24">
        <v>3481.44</v>
      </c>
      <c r="V124" s="24">
        <v>3453.37</v>
      </c>
      <c r="W124" s="24">
        <v>3409.29</v>
      </c>
      <c r="X124" s="24">
        <v>3282.99</v>
      </c>
      <c r="Y124" s="24">
        <v>3165.73</v>
      </c>
      <c r="Z124" s="24">
        <v>3141.35</v>
      </c>
    </row>
    <row r="125" spans="2:26" x14ac:dyDescent="0.25">
      <c r="B125" s="35">
        <v>12</v>
      </c>
      <c r="C125" s="24">
        <v>3111.13</v>
      </c>
      <c r="D125" s="24">
        <v>3086</v>
      </c>
      <c r="E125" s="24">
        <v>3073.79</v>
      </c>
      <c r="F125" s="24">
        <v>3083.96</v>
      </c>
      <c r="G125" s="24">
        <v>3114.04</v>
      </c>
      <c r="H125" s="24">
        <v>3217.56</v>
      </c>
      <c r="I125" s="24">
        <v>3436.77</v>
      </c>
      <c r="J125" s="24">
        <v>3586.83</v>
      </c>
      <c r="K125" s="24">
        <v>3596.31</v>
      </c>
      <c r="L125" s="24">
        <v>3607.37</v>
      </c>
      <c r="M125" s="24">
        <v>3584.57</v>
      </c>
      <c r="N125" s="24">
        <v>3591.66</v>
      </c>
      <c r="O125" s="24">
        <v>3586.42</v>
      </c>
      <c r="P125" s="24">
        <v>3588.57</v>
      </c>
      <c r="Q125" s="24">
        <v>3583.17</v>
      </c>
      <c r="R125" s="24">
        <v>3587.21</v>
      </c>
      <c r="S125" s="24">
        <v>3589.78</v>
      </c>
      <c r="T125" s="24">
        <v>3593.26</v>
      </c>
      <c r="U125" s="24">
        <v>3596.05</v>
      </c>
      <c r="V125" s="24">
        <v>3589.01</v>
      </c>
      <c r="W125" s="24">
        <v>3559.1</v>
      </c>
      <c r="X125" s="24">
        <v>3477.5</v>
      </c>
      <c r="Y125" s="24">
        <v>3305.76</v>
      </c>
      <c r="Z125" s="24">
        <v>3164.32</v>
      </c>
    </row>
    <row r="126" spans="2:26" x14ac:dyDescent="0.25">
      <c r="B126" s="35">
        <v>13</v>
      </c>
      <c r="C126" s="24">
        <v>3092.29</v>
      </c>
      <c r="D126" s="24">
        <v>3076.03</v>
      </c>
      <c r="E126" s="24">
        <v>3064.75</v>
      </c>
      <c r="F126" s="24">
        <v>3068.78</v>
      </c>
      <c r="G126" s="24">
        <v>3122.88</v>
      </c>
      <c r="H126" s="24">
        <v>3237.43</v>
      </c>
      <c r="I126" s="24">
        <v>3413.98</v>
      </c>
      <c r="J126" s="24">
        <v>3560.69</v>
      </c>
      <c r="K126" s="24">
        <v>3579.37</v>
      </c>
      <c r="L126" s="24">
        <v>3577.91</v>
      </c>
      <c r="M126" s="24">
        <v>3569.28</v>
      </c>
      <c r="N126" s="24">
        <v>3570.55</v>
      </c>
      <c r="O126" s="24">
        <v>3569.39</v>
      </c>
      <c r="P126" s="24">
        <v>3569.94</v>
      </c>
      <c r="Q126" s="24">
        <v>3575.57</v>
      </c>
      <c r="R126" s="24">
        <v>3576.26</v>
      </c>
      <c r="S126" s="24">
        <v>3576.58</v>
      </c>
      <c r="T126" s="24">
        <v>3585.09</v>
      </c>
      <c r="U126" s="24">
        <v>3586.29</v>
      </c>
      <c r="V126" s="24">
        <v>3574.89</v>
      </c>
      <c r="W126" s="24">
        <v>3536.74</v>
      </c>
      <c r="X126" s="24">
        <v>3463.16</v>
      </c>
      <c r="Y126" s="24">
        <v>3316.68</v>
      </c>
      <c r="Z126" s="24">
        <v>3162.92</v>
      </c>
    </row>
    <row r="127" spans="2:26" x14ac:dyDescent="0.25">
      <c r="B127" s="35">
        <v>14</v>
      </c>
      <c r="C127" s="24">
        <v>3093.63</v>
      </c>
      <c r="D127" s="24">
        <v>3075.88</v>
      </c>
      <c r="E127" s="24">
        <v>3072.5</v>
      </c>
      <c r="F127" s="24">
        <v>3078.53</v>
      </c>
      <c r="G127" s="24">
        <v>3124.55</v>
      </c>
      <c r="H127" s="24">
        <v>3182.59</v>
      </c>
      <c r="I127" s="24">
        <v>3360.56</v>
      </c>
      <c r="J127" s="24">
        <v>3462.71</v>
      </c>
      <c r="K127" s="24">
        <v>3550.14</v>
      </c>
      <c r="L127" s="24">
        <v>3555.31</v>
      </c>
      <c r="M127" s="24">
        <v>3545.15</v>
      </c>
      <c r="N127" s="24">
        <v>3564.47</v>
      </c>
      <c r="O127" s="24">
        <v>3555.73</v>
      </c>
      <c r="P127" s="24">
        <v>3553.87</v>
      </c>
      <c r="Q127" s="24">
        <v>3550.06</v>
      </c>
      <c r="R127" s="24">
        <v>3553.05</v>
      </c>
      <c r="S127" s="24">
        <v>3556.59</v>
      </c>
      <c r="T127" s="24">
        <v>3553.01</v>
      </c>
      <c r="U127" s="24">
        <v>3561.16</v>
      </c>
      <c r="V127" s="24">
        <v>3546.57</v>
      </c>
      <c r="W127" s="24">
        <v>3521.87</v>
      </c>
      <c r="X127" s="24">
        <v>3475.17</v>
      </c>
      <c r="Y127" s="24">
        <v>3334.43</v>
      </c>
      <c r="Z127" s="24">
        <v>3260.62</v>
      </c>
    </row>
    <row r="128" spans="2:26" x14ac:dyDescent="0.25">
      <c r="B128" s="35">
        <v>15</v>
      </c>
      <c r="C128" s="24">
        <v>3149.04</v>
      </c>
      <c r="D128" s="24">
        <v>3096.68</v>
      </c>
      <c r="E128" s="24">
        <v>3081.56</v>
      </c>
      <c r="F128" s="24">
        <v>3082.19</v>
      </c>
      <c r="G128" s="24">
        <v>3087.18</v>
      </c>
      <c r="H128" s="24">
        <v>3099.45</v>
      </c>
      <c r="I128" s="24">
        <v>3141.23</v>
      </c>
      <c r="J128" s="24">
        <v>3238.68</v>
      </c>
      <c r="K128" s="24">
        <v>3506.27</v>
      </c>
      <c r="L128" s="24">
        <v>3525.59</v>
      </c>
      <c r="M128" s="24">
        <v>3568.65</v>
      </c>
      <c r="N128" s="24">
        <v>3528.42</v>
      </c>
      <c r="O128" s="24">
        <v>3512.14</v>
      </c>
      <c r="P128" s="24">
        <v>3513.95</v>
      </c>
      <c r="Q128" s="24">
        <v>3412.36</v>
      </c>
      <c r="R128" s="24">
        <v>3381.44</v>
      </c>
      <c r="S128" s="24">
        <v>3418.74</v>
      </c>
      <c r="T128" s="24">
        <v>3441.44</v>
      </c>
      <c r="U128" s="24">
        <v>3525.31</v>
      </c>
      <c r="V128" s="24">
        <v>3476.49</v>
      </c>
      <c r="W128" s="24">
        <v>3426.45</v>
      </c>
      <c r="X128" s="24">
        <v>3312.43</v>
      </c>
      <c r="Y128" s="24">
        <v>3122.24</v>
      </c>
      <c r="Z128" s="24">
        <v>3088.01</v>
      </c>
    </row>
    <row r="129" spans="2:26" x14ac:dyDescent="0.25">
      <c r="B129" s="35">
        <v>16</v>
      </c>
      <c r="C129" s="24">
        <v>3087.32</v>
      </c>
      <c r="D129" s="24">
        <v>3043.11</v>
      </c>
      <c r="E129" s="24">
        <v>3008.38</v>
      </c>
      <c r="F129" s="24">
        <v>3002.96</v>
      </c>
      <c r="G129" s="24">
        <v>3011.03</v>
      </c>
      <c r="H129" s="24">
        <v>3069.11</v>
      </c>
      <c r="I129" s="24">
        <v>3072.87</v>
      </c>
      <c r="J129" s="24">
        <v>3091.45</v>
      </c>
      <c r="K129" s="24">
        <v>3220.02</v>
      </c>
      <c r="L129" s="24">
        <v>3331.36</v>
      </c>
      <c r="M129" s="24">
        <v>3341.22</v>
      </c>
      <c r="N129" s="24">
        <v>3335.15</v>
      </c>
      <c r="O129" s="24">
        <v>3316.84</v>
      </c>
      <c r="P129" s="24">
        <v>3329.7</v>
      </c>
      <c r="Q129" s="24">
        <v>3308.07</v>
      </c>
      <c r="R129" s="24">
        <v>3275</v>
      </c>
      <c r="S129" s="24">
        <v>3362</v>
      </c>
      <c r="T129" s="24">
        <v>3388.43</v>
      </c>
      <c r="U129" s="24">
        <v>3408.82</v>
      </c>
      <c r="V129" s="24">
        <v>3430.77</v>
      </c>
      <c r="W129" s="24">
        <v>3406.24</v>
      </c>
      <c r="X129" s="24">
        <v>3315.54</v>
      </c>
      <c r="Y129" s="24">
        <v>3122.83</v>
      </c>
      <c r="Z129" s="24">
        <v>3091.17</v>
      </c>
    </row>
    <row r="130" spans="2:26" x14ac:dyDescent="0.25">
      <c r="B130" s="35">
        <v>17</v>
      </c>
      <c r="C130" s="24">
        <v>3077.04</v>
      </c>
      <c r="D130" s="24">
        <v>3037.69</v>
      </c>
      <c r="E130" s="24">
        <v>3014.74</v>
      </c>
      <c r="F130" s="24">
        <v>3032.97</v>
      </c>
      <c r="G130" s="24">
        <v>3066.8</v>
      </c>
      <c r="H130" s="24">
        <v>3152.17</v>
      </c>
      <c r="I130" s="24">
        <v>3204.87</v>
      </c>
      <c r="J130" s="24">
        <v>3383.6</v>
      </c>
      <c r="K130" s="24">
        <v>3464.67</v>
      </c>
      <c r="L130" s="24">
        <v>3462.87</v>
      </c>
      <c r="M130" s="24">
        <v>3451.11</v>
      </c>
      <c r="N130" s="24">
        <v>3486.81</v>
      </c>
      <c r="O130" s="24">
        <v>3455.63</v>
      </c>
      <c r="P130" s="24">
        <v>3464.47</v>
      </c>
      <c r="Q130" s="24">
        <v>3464.5</v>
      </c>
      <c r="R130" s="24">
        <v>3463.67</v>
      </c>
      <c r="S130" s="24">
        <v>3470.44</v>
      </c>
      <c r="T130" s="24">
        <v>3472.83</v>
      </c>
      <c r="U130" s="24">
        <v>3486.58</v>
      </c>
      <c r="V130" s="24">
        <v>3463.85</v>
      </c>
      <c r="W130" s="24">
        <v>3430.35</v>
      </c>
      <c r="X130" s="24">
        <v>3325.58</v>
      </c>
      <c r="Y130" s="24">
        <v>3123.38</v>
      </c>
      <c r="Z130" s="24">
        <v>3107.12</v>
      </c>
    </row>
    <row r="131" spans="2:26" x14ac:dyDescent="0.25">
      <c r="B131" s="35">
        <v>18</v>
      </c>
      <c r="C131" s="24">
        <v>3017.71</v>
      </c>
      <c r="D131" s="24">
        <v>2995.95</v>
      </c>
      <c r="E131" s="24">
        <v>2984.66</v>
      </c>
      <c r="F131" s="24">
        <v>2991.82</v>
      </c>
      <c r="G131" s="24">
        <v>3023.78</v>
      </c>
      <c r="H131" s="24">
        <v>3129.97</v>
      </c>
      <c r="I131" s="24">
        <v>3148.14</v>
      </c>
      <c r="J131" s="24">
        <v>3231.57</v>
      </c>
      <c r="K131" s="24">
        <v>3349.66</v>
      </c>
      <c r="L131" s="24">
        <v>3348.51</v>
      </c>
      <c r="M131" s="24">
        <v>3341.95</v>
      </c>
      <c r="N131" s="24">
        <v>3355.17</v>
      </c>
      <c r="O131" s="24">
        <v>3336.76</v>
      </c>
      <c r="P131" s="24">
        <v>3342.32</v>
      </c>
      <c r="Q131" s="24">
        <v>3345.34</v>
      </c>
      <c r="R131" s="24">
        <v>3352.19</v>
      </c>
      <c r="S131" s="24">
        <v>3359.51</v>
      </c>
      <c r="T131" s="24">
        <v>3385.45</v>
      </c>
      <c r="U131" s="24">
        <v>3461.94</v>
      </c>
      <c r="V131" s="24">
        <v>3390.61</v>
      </c>
      <c r="W131" s="24">
        <v>3326.97</v>
      </c>
      <c r="X131" s="24">
        <v>3209.57</v>
      </c>
      <c r="Y131" s="24">
        <v>3113.25</v>
      </c>
      <c r="Z131" s="24">
        <v>3078.54</v>
      </c>
    </row>
    <row r="132" spans="2:26" x14ac:dyDescent="0.25">
      <c r="B132" s="35">
        <v>19</v>
      </c>
      <c r="C132" s="24">
        <v>3039.7</v>
      </c>
      <c r="D132" s="24">
        <v>2981.99</v>
      </c>
      <c r="E132" s="24">
        <v>2971.73</v>
      </c>
      <c r="F132" s="24">
        <v>2991.34</v>
      </c>
      <c r="G132" s="24">
        <v>3050.8</v>
      </c>
      <c r="H132" s="24">
        <v>3127.18</v>
      </c>
      <c r="I132" s="24">
        <v>3195.94</v>
      </c>
      <c r="J132" s="24">
        <v>3337.89</v>
      </c>
      <c r="K132" s="24">
        <v>3464.52</v>
      </c>
      <c r="L132" s="24">
        <v>3465.02</v>
      </c>
      <c r="M132" s="24">
        <v>3454.53</v>
      </c>
      <c r="N132" s="24">
        <v>3478.48</v>
      </c>
      <c r="O132" s="24">
        <v>3450.24</v>
      </c>
      <c r="P132" s="24">
        <v>3454.4</v>
      </c>
      <c r="Q132" s="24">
        <v>3458.02</v>
      </c>
      <c r="R132" s="24">
        <v>3469.25</v>
      </c>
      <c r="S132" s="24">
        <v>3481.31</v>
      </c>
      <c r="T132" s="24">
        <v>3486.27</v>
      </c>
      <c r="U132" s="24">
        <v>3495.67</v>
      </c>
      <c r="V132" s="24">
        <v>3473.45</v>
      </c>
      <c r="W132" s="24">
        <v>3415.67</v>
      </c>
      <c r="X132" s="24">
        <v>3345.07</v>
      </c>
      <c r="Y132" s="24">
        <v>3189.25</v>
      </c>
      <c r="Z132" s="24">
        <v>3134.34</v>
      </c>
    </row>
    <row r="133" spans="2:26" x14ac:dyDescent="0.25">
      <c r="B133" s="35">
        <v>20</v>
      </c>
      <c r="C133" s="24">
        <v>3082.06</v>
      </c>
      <c r="D133" s="24">
        <v>2999.25</v>
      </c>
      <c r="E133" s="24">
        <v>3022.28</v>
      </c>
      <c r="F133" s="24">
        <v>3045.21</v>
      </c>
      <c r="G133" s="24">
        <v>3074.06</v>
      </c>
      <c r="H133" s="24">
        <v>3184</v>
      </c>
      <c r="I133" s="24">
        <v>3266.49</v>
      </c>
      <c r="J133" s="24">
        <v>3476.81</v>
      </c>
      <c r="K133" s="24">
        <v>3475.47</v>
      </c>
      <c r="L133" s="24">
        <v>3471.28</v>
      </c>
      <c r="M133" s="24">
        <v>3471.53</v>
      </c>
      <c r="N133" s="24">
        <v>3470.66</v>
      </c>
      <c r="O133" s="24">
        <v>3468.93</v>
      </c>
      <c r="P133" s="24">
        <v>3458.46</v>
      </c>
      <c r="Q133" s="24">
        <v>3481.32</v>
      </c>
      <c r="R133" s="24">
        <v>3476.46</v>
      </c>
      <c r="S133" s="24">
        <v>3508.23</v>
      </c>
      <c r="T133" s="24">
        <v>3497.53</v>
      </c>
      <c r="U133" s="24">
        <v>3527.15</v>
      </c>
      <c r="V133" s="24">
        <v>3497.53</v>
      </c>
      <c r="W133" s="24">
        <v>3472.12</v>
      </c>
      <c r="X133" s="24">
        <v>3422.59</v>
      </c>
      <c r="Y133" s="24">
        <v>3153.88</v>
      </c>
      <c r="Z133" s="24">
        <v>3101.51</v>
      </c>
    </row>
    <row r="134" spans="2:26" x14ac:dyDescent="0.25">
      <c r="B134" s="35">
        <v>21</v>
      </c>
      <c r="C134" s="24">
        <v>3071.95</v>
      </c>
      <c r="D134" s="24">
        <v>2994.64</v>
      </c>
      <c r="E134" s="24">
        <v>2978.47</v>
      </c>
      <c r="F134" s="24">
        <v>3003.92</v>
      </c>
      <c r="G134" s="24">
        <v>3071.14</v>
      </c>
      <c r="H134" s="24">
        <v>3138.82</v>
      </c>
      <c r="I134" s="24">
        <v>3236.55</v>
      </c>
      <c r="J134" s="24">
        <v>3425.54</v>
      </c>
      <c r="K134" s="24">
        <v>3449.15</v>
      </c>
      <c r="L134" s="24">
        <v>3446.16</v>
      </c>
      <c r="M134" s="24">
        <v>3436.78</v>
      </c>
      <c r="N134" s="24">
        <v>3441.51</v>
      </c>
      <c r="O134" s="24">
        <v>3434.07</v>
      </c>
      <c r="P134" s="24">
        <v>3434.55</v>
      </c>
      <c r="Q134" s="24">
        <v>3441.86</v>
      </c>
      <c r="R134" s="24">
        <v>3433.9</v>
      </c>
      <c r="S134" s="24">
        <v>3451.04</v>
      </c>
      <c r="T134" s="24">
        <v>3461.01</v>
      </c>
      <c r="U134" s="24">
        <v>3491.36</v>
      </c>
      <c r="V134" s="24">
        <v>3468.56</v>
      </c>
      <c r="W134" s="24">
        <v>3417.52</v>
      </c>
      <c r="X134" s="24">
        <v>3359.38</v>
      </c>
      <c r="Y134" s="24">
        <v>3295.22</v>
      </c>
      <c r="Z134" s="24">
        <v>3159.58</v>
      </c>
    </row>
    <row r="135" spans="2:26" x14ac:dyDescent="0.25">
      <c r="B135" s="35">
        <v>22</v>
      </c>
      <c r="C135" s="24">
        <v>3143.1</v>
      </c>
      <c r="D135" s="24">
        <v>3097.69</v>
      </c>
      <c r="E135" s="24">
        <v>3077.73</v>
      </c>
      <c r="F135" s="24">
        <v>3074.16</v>
      </c>
      <c r="G135" s="24">
        <v>3092.34</v>
      </c>
      <c r="H135" s="24">
        <v>3105.39</v>
      </c>
      <c r="I135" s="24">
        <v>3111.83</v>
      </c>
      <c r="J135" s="24">
        <v>3220.35</v>
      </c>
      <c r="K135" s="24">
        <v>3514.41</v>
      </c>
      <c r="L135" s="24">
        <v>3552.17</v>
      </c>
      <c r="M135" s="24">
        <v>3556.96</v>
      </c>
      <c r="N135" s="24">
        <v>3550.52</v>
      </c>
      <c r="O135" s="24">
        <v>3534.22</v>
      </c>
      <c r="P135" s="24">
        <v>3530.69</v>
      </c>
      <c r="Q135" s="24">
        <v>3529.72</v>
      </c>
      <c r="R135" s="24">
        <v>3513.47</v>
      </c>
      <c r="S135" s="24">
        <v>3529.79</v>
      </c>
      <c r="T135" s="24">
        <v>3553.64</v>
      </c>
      <c r="U135" s="24">
        <v>3580.67</v>
      </c>
      <c r="V135" s="24">
        <v>3564.51</v>
      </c>
      <c r="W135" s="24">
        <v>3522.76</v>
      </c>
      <c r="X135" s="24">
        <v>3414.21</v>
      </c>
      <c r="Y135" s="24">
        <v>3264.89</v>
      </c>
      <c r="Z135" s="24">
        <v>3138.14</v>
      </c>
    </row>
    <row r="136" spans="2:26" x14ac:dyDescent="0.25">
      <c r="B136" s="35">
        <v>23</v>
      </c>
      <c r="C136" s="24">
        <v>3138.16</v>
      </c>
      <c r="D136" s="24">
        <v>3106.24</v>
      </c>
      <c r="E136" s="24">
        <v>3073.21</v>
      </c>
      <c r="F136" s="24">
        <v>3074.53</v>
      </c>
      <c r="G136" s="24">
        <v>3121.35</v>
      </c>
      <c r="H136" s="24">
        <v>3106.11</v>
      </c>
      <c r="I136" s="24">
        <v>3107.99</v>
      </c>
      <c r="J136" s="24">
        <v>3215.96</v>
      </c>
      <c r="K136" s="24">
        <v>3389.22</v>
      </c>
      <c r="L136" s="24">
        <v>3452.96</v>
      </c>
      <c r="M136" s="24">
        <v>3454.92</v>
      </c>
      <c r="N136" s="24">
        <v>3451.71</v>
      </c>
      <c r="O136" s="24">
        <v>3448.97</v>
      </c>
      <c r="P136" s="24">
        <v>3453.99</v>
      </c>
      <c r="Q136" s="24">
        <v>3465.62</v>
      </c>
      <c r="R136" s="24">
        <v>3476.42</v>
      </c>
      <c r="S136" s="24">
        <v>3500.72</v>
      </c>
      <c r="T136" s="24">
        <v>3525.5</v>
      </c>
      <c r="U136" s="24">
        <v>3585.33</v>
      </c>
      <c r="V136" s="24">
        <v>3522.16</v>
      </c>
      <c r="W136" s="24">
        <v>3489.28</v>
      </c>
      <c r="X136" s="24">
        <v>3399.52</v>
      </c>
      <c r="Y136" s="24">
        <v>3187.75</v>
      </c>
      <c r="Z136" s="24">
        <v>3130.83</v>
      </c>
    </row>
    <row r="137" spans="2:26" x14ac:dyDescent="0.25">
      <c r="B137" s="35">
        <v>24</v>
      </c>
      <c r="C137" s="24">
        <v>3107.55</v>
      </c>
      <c r="D137" s="24">
        <v>3028.38</v>
      </c>
      <c r="E137" s="24">
        <v>3020.42</v>
      </c>
      <c r="F137" s="24">
        <v>3047.14</v>
      </c>
      <c r="G137" s="24">
        <v>3120.96</v>
      </c>
      <c r="H137" s="24">
        <v>3209.16</v>
      </c>
      <c r="I137" s="24">
        <v>3259.22</v>
      </c>
      <c r="J137" s="24">
        <v>3427.72</v>
      </c>
      <c r="K137" s="24">
        <v>3467.83</v>
      </c>
      <c r="L137" s="24">
        <v>3460.36</v>
      </c>
      <c r="M137" s="24">
        <v>3444.67</v>
      </c>
      <c r="N137" s="24">
        <v>3448.59</v>
      </c>
      <c r="O137" s="24">
        <v>3444.15</v>
      </c>
      <c r="P137" s="24">
        <v>3445.27</v>
      </c>
      <c r="Q137" s="24">
        <v>3451.21</v>
      </c>
      <c r="R137" s="24">
        <v>3462.03</v>
      </c>
      <c r="S137" s="24">
        <v>3480.08</v>
      </c>
      <c r="T137" s="24">
        <v>3459.16</v>
      </c>
      <c r="U137" s="24">
        <v>3480.63</v>
      </c>
      <c r="V137" s="24">
        <v>3467.33</v>
      </c>
      <c r="W137" s="24">
        <v>3435.54</v>
      </c>
      <c r="X137" s="24">
        <v>3375.11</v>
      </c>
      <c r="Y137" s="24">
        <v>3190.05</v>
      </c>
      <c r="Z137" s="24">
        <v>3122.58</v>
      </c>
    </row>
    <row r="138" spans="2:26" x14ac:dyDescent="0.25">
      <c r="B138" s="35">
        <v>25</v>
      </c>
      <c r="C138" s="24">
        <v>3083.44</v>
      </c>
      <c r="D138" s="24">
        <v>3009.16</v>
      </c>
      <c r="E138" s="24">
        <v>3008.44</v>
      </c>
      <c r="F138" s="24">
        <v>3019.7</v>
      </c>
      <c r="G138" s="24">
        <v>3116.3</v>
      </c>
      <c r="H138" s="24">
        <v>3197.65</v>
      </c>
      <c r="I138" s="24">
        <v>3262.61</v>
      </c>
      <c r="J138" s="24">
        <v>3425.4</v>
      </c>
      <c r="K138" s="24">
        <v>3495.18</v>
      </c>
      <c r="L138" s="24">
        <v>3488.98</v>
      </c>
      <c r="M138" s="24">
        <v>3477.77</v>
      </c>
      <c r="N138" s="24">
        <v>3484.17</v>
      </c>
      <c r="O138" s="24">
        <v>3480.98</v>
      </c>
      <c r="P138" s="24">
        <v>3485.33</v>
      </c>
      <c r="Q138" s="24">
        <v>3495.37</v>
      </c>
      <c r="R138" s="24">
        <v>3506.87</v>
      </c>
      <c r="S138" s="24">
        <v>3524.85</v>
      </c>
      <c r="T138" s="24">
        <v>3525.22</v>
      </c>
      <c r="U138" s="24">
        <v>3530.9</v>
      </c>
      <c r="V138" s="24">
        <v>3509.76</v>
      </c>
      <c r="W138" s="24">
        <v>3473.35</v>
      </c>
      <c r="X138" s="24">
        <v>3419</v>
      </c>
      <c r="Y138" s="24">
        <v>3184.85</v>
      </c>
      <c r="Z138" s="24">
        <v>3128.24</v>
      </c>
    </row>
    <row r="139" spans="2:26" x14ac:dyDescent="0.25">
      <c r="B139" s="35">
        <v>26</v>
      </c>
      <c r="C139" s="24">
        <v>3092.55</v>
      </c>
      <c r="D139" s="24">
        <v>3051.84</v>
      </c>
      <c r="E139" s="24">
        <v>3019.71</v>
      </c>
      <c r="F139" s="24">
        <v>3049.05</v>
      </c>
      <c r="G139" s="24">
        <v>3109.6</v>
      </c>
      <c r="H139" s="24">
        <v>3160.63</v>
      </c>
      <c r="I139" s="24">
        <v>3245.95</v>
      </c>
      <c r="J139" s="24">
        <v>3460.85</v>
      </c>
      <c r="K139" s="24">
        <v>3520.3</v>
      </c>
      <c r="L139" s="24">
        <v>3513.15</v>
      </c>
      <c r="M139" s="24">
        <v>3501.55</v>
      </c>
      <c r="N139" s="24">
        <v>3505.01</v>
      </c>
      <c r="O139" s="24">
        <v>3500.6</v>
      </c>
      <c r="P139" s="24">
        <v>3505.87</v>
      </c>
      <c r="Q139" s="24">
        <v>3517.03</v>
      </c>
      <c r="R139" s="24">
        <v>3531.8</v>
      </c>
      <c r="S139" s="24">
        <v>3547.9</v>
      </c>
      <c r="T139" s="24">
        <v>3556.12</v>
      </c>
      <c r="U139" s="24">
        <v>3560.05</v>
      </c>
      <c r="V139" s="24">
        <v>3540.63</v>
      </c>
      <c r="W139" s="24">
        <v>3503.82</v>
      </c>
      <c r="X139" s="24">
        <v>3424.28</v>
      </c>
      <c r="Y139" s="24">
        <v>3245.26</v>
      </c>
      <c r="Z139" s="24">
        <v>3132.27</v>
      </c>
    </row>
    <row r="140" spans="2:26" x14ac:dyDescent="0.25">
      <c r="B140" s="35">
        <v>27</v>
      </c>
      <c r="C140" s="24">
        <v>3102.75</v>
      </c>
      <c r="D140" s="24">
        <v>3084.18</v>
      </c>
      <c r="E140" s="24">
        <v>3030.05</v>
      </c>
      <c r="F140" s="24">
        <v>3058.11</v>
      </c>
      <c r="G140" s="24">
        <v>3133.48</v>
      </c>
      <c r="H140" s="24">
        <v>3181.49</v>
      </c>
      <c r="I140" s="24">
        <v>3243.48</v>
      </c>
      <c r="J140" s="24">
        <v>3452.81</v>
      </c>
      <c r="K140" s="24">
        <v>3511.02</v>
      </c>
      <c r="L140" s="24">
        <v>3502.62</v>
      </c>
      <c r="M140" s="24">
        <v>3490.23</v>
      </c>
      <c r="N140" s="24">
        <v>3496.07</v>
      </c>
      <c r="O140" s="24">
        <v>3489.56</v>
      </c>
      <c r="P140" s="24">
        <v>3471.5</v>
      </c>
      <c r="Q140" s="24">
        <v>3478.82</v>
      </c>
      <c r="R140" s="24">
        <v>3508.67</v>
      </c>
      <c r="S140" s="24">
        <v>3547.53</v>
      </c>
      <c r="T140" s="24">
        <v>3559.13</v>
      </c>
      <c r="U140" s="24">
        <v>3564.07</v>
      </c>
      <c r="V140" s="24">
        <v>3557.28</v>
      </c>
      <c r="W140" s="24">
        <v>3513.65</v>
      </c>
      <c r="X140" s="24">
        <v>3467.25</v>
      </c>
      <c r="Y140" s="24">
        <v>3290.92</v>
      </c>
      <c r="Z140" s="24">
        <v>3173.83</v>
      </c>
    </row>
    <row r="141" spans="2:26" x14ac:dyDescent="0.25">
      <c r="B141" s="35">
        <v>28</v>
      </c>
      <c r="C141" s="24">
        <v>3120.9</v>
      </c>
      <c r="D141" s="24">
        <v>3070.59</v>
      </c>
      <c r="E141" s="24">
        <v>3014.09</v>
      </c>
      <c r="F141" s="24">
        <v>3033.59</v>
      </c>
      <c r="G141" s="24">
        <v>3047.41</v>
      </c>
      <c r="H141" s="24">
        <v>3176.35</v>
      </c>
      <c r="I141" s="24">
        <v>3189.62</v>
      </c>
      <c r="J141" s="24">
        <v>3307.47</v>
      </c>
      <c r="K141" s="24">
        <v>3337.9</v>
      </c>
      <c r="L141" s="24">
        <v>3329.78</v>
      </c>
      <c r="M141" s="24">
        <v>3316.75</v>
      </c>
      <c r="N141" s="24">
        <v>3322.68</v>
      </c>
      <c r="O141" s="24">
        <v>3320.14</v>
      </c>
      <c r="P141" s="24">
        <v>3325.51</v>
      </c>
      <c r="Q141" s="24">
        <v>3334.1</v>
      </c>
      <c r="R141" s="24">
        <v>3350.96</v>
      </c>
      <c r="S141" s="24">
        <v>3365.01</v>
      </c>
      <c r="T141" s="24">
        <v>3361.4</v>
      </c>
      <c r="U141" s="24">
        <v>3411.23</v>
      </c>
      <c r="V141" s="24">
        <v>3409.41</v>
      </c>
      <c r="W141" s="24">
        <v>3381.13</v>
      </c>
      <c r="X141" s="24">
        <v>3345.2</v>
      </c>
      <c r="Y141" s="24">
        <v>3238.97</v>
      </c>
      <c r="Z141" s="24">
        <v>3127.64</v>
      </c>
    </row>
    <row r="142" spans="2:26" x14ac:dyDescent="0.25">
      <c r="B142" s="35">
        <v>29</v>
      </c>
      <c r="C142" s="24">
        <v>3089.31</v>
      </c>
      <c r="D142" s="24">
        <v>2987.81</v>
      </c>
      <c r="E142" s="24">
        <v>2923.08</v>
      </c>
      <c r="F142" s="24">
        <v>2941.91</v>
      </c>
      <c r="G142" s="24">
        <v>3005.15</v>
      </c>
      <c r="H142" s="24">
        <v>3039.58</v>
      </c>
      <c r="I142" s="24">
        <v>3080.8</v>
      </c>
      <c r="J142" s="24">
        <v>3158.38</v>
      </c>
      <c r="K142" s="24">
        <v>3312.6</v>
      </c>
      <c r="L142" s="24">
        <v>3323.93</v>
      </c>
      <c r="M142" s="24">
        <v>3321.23</v>
      </c>
      <c r="N142" s="24">
        <v>3315.38</v>
      </c>
      <c r="O142" s="24">
        <v>3316.07</v>
      </c>
      <c r="P142" s="24">
        <v>3316.28</v>
      </c>
      <c r="Q142" s="24">
        <v>3323.82</v>
      </c>
      <c r="R142" s="24">
        <v>3359.05</v>
      </c>
      <c r="S142" s="24">
        <v>3366.75</v>
      </c>
      <c r="T142" s="24">
        <v>3386.12</v>
      </c>
      <c r="U142" s="24">
        <v>3401.94</v>
      </c>
      <c r="V142" s="24">
        <v>3380.04</v>
      </c>
      <c r="W142" s="24">
        <v>3335.53</v>
      </c>
      <c r="X142" s="24">
        <v>3281.49</v>
      </c>
      <c r="Y142" s="24">
        <v>3149.87</v>
      </c>
      <c r="Z142" s="24">
        <v>3060.27</v>
      </c>
    </row>
    <row r="143" spans="2:26" x14ac:dyDescent="0.25">
      <c r="B143" s="35">
        <v>30</v>
      </c>
      <c r="C143" s="24">
        <v>3045.98</v>
      </c>
      <c r="D143" s="24">
        <v>2927.46</v>
      </c>
      <c r="E143" s="24">
        <v>2925.77</v>
      </c>
      <c r="F143" s="24">
        <v>2905.04</v>
      </c>
      <c r="G143" s="24">
        <v>2933.49</v>
      </c>
      <c r="H143" s="24">
        <v>3008.15</v>
      </c>
      <c r="I143" s="24">
        <v>2992.58</v>
      </c>
      <c r="J143" s="24">
        <v>3096.53</v>
      </c>
      <c r="K143" s="24">
        <v>3318.83</v>
      </c>
      <c r="L143" s="24">
        <v>3350.6</v>
      </c>
      <c r="M143" s="24">
        <v>3351.44</v>
      </c>
      <c r="N143" s="24">
        <v>3350.65</v>
      </c>
      <c r="O143" s="24">
        <v>3351.46</v>
      </c>
      <c r="P143" s="24">
        <v>3341.8</v>
      </c>
      <c r="Q143" s="24">
        <v>3348.89</v>
      </c>
      <c r="R143" s="24">
        <v>3353.67</v>
      </c>
      <c r="S143" s="24">
        <v>3370.62</v>
      </c>
      <c r="T143" s="24">
        <v>3375.11</v>
      </c>
      <c r="U143" s="24">
        <v>3381.57</v>
      </c>
      <c r="V143" s="24">
        <v>3357.91</v>
      </c>
      <c r="W143" s="24">
        <v>3299.36</v>
      </c>
      <c r="X143" s="24">
        <v>3279.14</v>
      </c>
      <c r="Y143" s="24">
        <v>3164.84</v>
      </c>
      <c r="Z143" s="24">
        <v>3000.66</v>
      </c>
    </row>
    <row r="144" spans="2:26" x14ac:dyDescent="0.25">
      <c r="B144" s="35">
        <v>31</v>
      </c>
      <c r="C144" s="24">
        <v>3016.73</v>
      </c>
      <c r="D144" s="24">
        <v>2948.15</v>
      </c>
      <c r="E144" s="24">
        <v>2858.93</v>
      </c>
      <c r="F144" s="24">
        <v>2844.28</v>
      </c>
      <c r="G144" s="24">
        <v>2914.13</v>
      </c>
      <c r="H144" s="24">
        <v>3092.99</v>
      </c>
      <c r="I144" s="24">
        <v>3113.76</v>
      </c>
      <c r="J144" s="24">
        <v>3299.64</v>
      </c>
      <c r="K144" s="24">
        <v>3325.6</v>
      </c>
      <c r="L144" s="24">
        <v>3313.15</v>
      </c>
      <c r="M144" s="24">
        <v>3285.16</v>
      </c>
      <c r="N144" s="24">
        <v>3311.59</v>
      </c>
      <c r="O144" s="24">
        <v>3307</v>
      </c>
      <c r="P144" s="24">
        <v>3305.51</v>
      </c>
      <c r="Q144" s="24">
        <v>3317.21</v>
      </c>
      <c r="R144" s="24">
        <v>3329.8</v>
      </c>
      <c r="S144" s="24">
        <v>3334.92</v>
      </c>
      <c r="T144" s="24">
        <v>3346.26</v>
      </c>
      <c r="U144" s="24">
        <v>3313.27</v>
      </c>
      <c r="V144" s="24">
        <v>3307.99</v>
      </c>
      <c r="W144" s="24">
        <v>3311.31</v>
      </c>
      <c r="X144" s="24">
        <v>3282.96</v>
      </c>
      <c r="Y144" s="24">
        <v>3045.79</v>
      </c>
      <c r="Z144" s="24">
        <v>2981.96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7" s="9" customFormat="1" x14ac:dyDescent="0.25">
      <c r="C225" s="129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905636.27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7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7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7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C150" sqref="C150:C15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4353.03</v>
      </c>
      <c r="D9" s="25">
        <v>4262.93</v>
      </c>
      <c r="E9" s="25">
        <v>4216.62</v>
      </c>
      <c r="F9" s="25">
        <v>4215.3100000000004</v>
      </c>
      <c r="G9" s="25">
        <v>4228.3500000000004</v>
      </c>
      <c r="H9" s="25">
        <v>4304.97</v>
      </c>
      <c r="I9" s="25">
        <v>4349.1000000000004</v>
      </c>
      <c r="J9" s="25">
        <v>4503.6499999999996</v>
      </c>
      <c r="K9" s="25">
        <v>4642.8500000000004</v>
      </c>
      <c r="L9" s="25">
        <v>4638.1899999999996</v>
      </c>
      <c r="M9" s="25">
        <v>4651.58</v>
      </c>
      <c r="N9" s="25">
        <v>4635.87</v>
      </c>
      <c r="O9" s="25">
        <v>4628.09</v>
      </c>
      <c r="P9" s="25">
        <v>4634.8599999999997</v>
      </c>
      <c r="Q9" s="25">
        <v>4654.6000000000004</v>
      </c>
      <c r="R9" s="25">
        <v>4670.25</v>
      </c>
      <c r="S9" s="25">
        <v>4694.88</v>
      </c>
      <c r="T9" s="25">
        <v>4691.79</v>
      </c>
      <c r="U9" s="25">
        <v>4694.33</v>
      </c>
      <c r="V9" s="25">
        <v>4683.08</v>
      </c>
      <c r="W9" s="25">
        <v>4644.71</v>
      </c>
      <c r="X9" s="25">
        <v>4500.8500000000004</v>
      </c>
      <c r="Y9" s="25">
        <v>4440.37</v>
      </c>
      <c r="Z9" s="25">
        <v>4361.07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4277.1099999999997</v>
      </c>
      <c r="D10" s="25">
        <v>4209.42</v>
      </c>
      <c r="E10" s="25">
        <v>4154.78</v>
      </c>
      <c r="F10" s="25">
        <v>4157.99</v>
      </c>
      <c r="G10" s="25">
        <v>4185.84</v>
      </c>
      <c r="H10" s="25">
        <v>4223.63</v>
      </c>
      <c r="I10" s="25">
        <v>4293.2700000000004</v>
      </c>
      <c r="J10" s="25">
        <v>4348.41</v>
      </c>
      <c r="K10" s="25">
        <v>4499.1000000000004</v>
      </c>
      <c r="L10" s="25">
        <v>4541.8</v>
      </c>
      <c r="M10" s="25">
        <v>4540.5200000000004</v>
      </c>
      <c r="N10" s="25">
        <v>4537.0200000000004</v>
      </c>
      <c r="O10" s="25">
        <v>4535.74</v>
      </c>
      <c r="P10" s="25">
        <v>4541.1899999999996</v>
      </c>
      <c r="Q10" s="25">
        <v>4555.74</v>
      </c>
      <c r="R10" s="25">
        <v>4582.3500000000004</v>
      </c>
      <c r="S10" s="25">
        <v>4619.3</v>
      </c>
      <c r="T10" s="25">
        <v>4637.6099999999997</v>
      </c>
      <c r="U10" s="25">
        <v>4629.09</v>
      </c>
      <c r="V10" s="25">
        <v>4613.25</v>
      </c>
      <c r="W10" s="25">
        <v>4573.13</v>
      </c>
      <c r="X10" s="25">
        <v>4507.3999999999996</v>
      </c>
      <c r="Y10" s="25">
        <v>4408.09</v>
      </c>
      <c r="Z10" s="25">
        <v>4319.6899999999996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4299.1499999999996</v>
      </c>
      <c r="D11" s="25">
        <v>4242.51</v>
      </c>
      <c r="E11" s="25">
        <v>4216.62</v>
      </c>
      <c r="F11" s="25">
        <v>4225.68</v>
      </c>
      <c r="G11" s="25">
        <v>4281.91</v>
      </c>
      <c r="H11" s="25">
        <v>4436.3100000000004</v>
      </c>
      <c r="I11" s="25">
        <v>4596.12</v>
      </c>
      <c r="J11" s="25">
        <v>4735.53</v>
      </c>
      <c r="K11" s="25">
        <v>4735.07</v>
      </c>
      <c r="L11" s="25">
        <v>4687.8100000000004</v>
      </c>
      <c r="M11" s="25">
        <v>4678.7299999999996</v>
      </c>
      <c r="N11" s="25">
        <v>4676.37</v>
      </c>
      <c r="O11" s="25">
        <v>4670.66</v>
      </c>
      <c r="P11" s="25">
        <v>4678.21</v>
      </c>
      <c r="Q11" s="25">
        <v>4706.32</v>
      </c>
      <c r="R11" s="25">
        <v>4711.99</v>
      </c>
      <c r="S11" s="25">
        <v>4699.87</v>
      </c>
      <c r="T11" s="25">
        <v>4718.92</v>
      </c>
      <c r="U11" s="25">
        <v>4709.0600000000004</v>
      </c>
      <c r="V11" s="25">
        <v>4687.16</v>
      </c>
      <c r="W11" s="25">
        <v>4675.63</v>
      </c>
      <c r="X11" s="25">
        <v>4592.04</v>
      </c>
      <c r="Y11" s="25">
        <v>4374.1000000000004</v>
      </c>
      <c r="Z11" s="25">
        <v>4286.96</v>
      </c>
    </row>
    <row r="12" spans="2:34" x14ac:dyDescent="0.25">
      <c r="B12" s="35">
        <v>4</v>
      </c>
      <c r="C12" s="25">
        <v>4251.53</v>
      </c>
      <c r="D12" s="25">
        <v>4211.25</v>
      </c>
      <c r="E12" s="25">
        <v>4174.1499999999996</v>
      </c>
      <c r="F12" s="25">
        <v>4188.6099999999997</v>
      </c>
      <c r="G12" s="25">
        <v>4236.6899999999996</v>
      </c>
      <c r="H12" s="25">
        <v>4325.4799999999996</v>
      </c>
      <c r="I12" s="25">
        <v>4479.59</v>
      </c>
      <c r="J12" s="25">
        <v>4565.1099999999997</v>
      </c>
      <c r="K12" s="25">
        <v>4579.51</v>
      </c>
      <c r="L12" s="25">
        <v>4578.1499999999996</v>
      </c>
      <c r="M12" s="25">
        <v>4573.6000000000004</v>
      </c>
      <c r="N12" s="25">
        <v>4579.91</v>
      </c>
      <c r="O12" s="25">
        <v>4574.7</v>
      </c>
      <c r="P12" s="25">
        <v>4576.38</v>
      </c>
      <c r="Q12" s="25">
        <v>4575.01</v>
      </c>
      <c r="R12" s="25">
        <v>4591.8500000000004</v>
      </c>
      <c r="S12" s="25">
        <v>4591.6899999999996</v>
      </c>
      <c r="T12" s="25">
        <v>4600.9399999999996</v>
      </c>
      <c r="U12" s="25">
        <v>4601.3100000000004</v>
      </c>
      <c r="V12" s="25">
        <v>4590.91</v>
      </c>
      <c r="W12" s="25">
        <v>4558.04</v>
      </c>
      <c r="X12" s="25">
        <v>4518.43</v>
      </c>
      <c r="Y12" s="25">
        <v>4353.3599999999997</v>
      </c>
      <c r="Z12" s="25">
        <v>4255.43</v>
      </c>
    </row>
    <row r="13" spans="2:34" x14ac:dyDescent="0.25">
      <c r="B13" s="35">
        <v>5</v>
      </c>
      <c r="C13" s="25">
        <v>4227.38</v>
      </c>
      <c r="D13" s="25">
        <v>4173.1000000000004</v>
      </c>
      <c r="E13" s="25">
        <v>4152.3100000000004</v>
      </c>
      <c r="F13" s="25">
        <v>4168.71</v>
      </c>
      <c r="G13" s="25">
        <v>4209.5</v>
      </c>
      <c r="H13" s="25">
        <v>4307.7700000000004</v>
      </c>
      <c r="I13" s="25">
        <v>4455.1899999999996</v>
      </c>
      <c r="J13" s="25">
        <v>4618.75</v>
      </c>
      <c r="K13" s="25">
        <v>4671.29</v>
      </c>
      <c r="L13" s="25">
        <v>4654.95</v>
      </c>
      <c r="M13" s="25">
        <v>4646.3599999999997</v>
      </c>
      <c r="N13" s="25">
        <v>4651.2700000000004</v>
      </c>
      <c r="O13" s="25">
        <v>4647.8</v>
      </c>
      <c r="P13" s="25">
        <v>4668.09</v>
      </c>
      <c r="Q13" s="25">
        <v>4672.71</v>
      </c>
      <c r="R13" s="25">
        <v>4677.47</v>
      </c>
      <c r="S13" s="25">
        <v>4676.67</v>
      </c>
      <c r="T13" s="25">
        <v>4680.6099999999997</v>
      </c>
      <c r="U13" s="25">
        <v>4674.82</v>
      </c>
      <c r="V13" s="25">
        <v>4668.74</v>
      </c>
      <c r="W13" s="25">
        <v>4640.49</v>
      </c>
      <c r="X13" s="25">
        <v>4589.92</v>
      </c>
      <c r="Y13" s="25">
        <v>4410.83</v>
      </c>
      <c r="Z13" s="25">
        <v>4321.43</v>
      </c>
    </row>
    <row r="14" spans="2:34" x14ac:dyDescent="0.25">
      <c r="B14" s="35">
        <v>6</v>
      </c>
      <c r="C14" s="25">
        <v>4250.7299999999996</v>
      </c>
      <c r="D14" s="25">
        <v>4217.42</v>
      </c>
      <c r="E14" s="25">
        <v>4201.59</v>
      </c>
      <c r="F14" s="25">
        <v>4223.78</v>
      </c>
      <c r="G14" s="25">
        <v>4237.3900000000003</v>
      </c>
      <c r="H14" s="25">
        <v>4334.13</v>
      </c>
      <c r="I14" s="25">
        <v>4480.87</v>
      </c>
      <c r="J14" s="25">
        <v>4606.1400000000003</v>
      </c>
      <c r="K14" s="25">
        <v>4643.07</v>
      </c>
      <c r="L14" s="25">
        <v>4635.12</v>
      </c>
      <c r="M14" s="25">
        <v>4618.71</v>
      </c>
      <c r="N14" s="25">
        <v>4629.91</v>
      </c>
      <c r="O14" s="25">
        <v>4617.8599999999997</v>
      </c>
      <c r="P14" s="25">
        <v>4622.95</v>
      </c>
      <c r="Q14" s="25">
        <v>4630.0600000000004</v>
      </c>
      <c r="R14" s="25">
        <v>4648.41</v>
      </c>
      <c r="S14" s="25">
        <v>4661.6099999999997</v>
      </c>
      <c r="T14" s="25">
        <v>4667.3500000000004</v>
      </c>
      <c r="U14" s="25">
        <v>4660.84</v>
      </c>
      <c r="V14" s="25">
        <v>4648.75</v>
      </c>
      <c r="W14" s="25">
        <v>4608.6499999999996</v>
      </c>
      <c r="X14" s="25">
        <v>4525.2</v>
      </c>
      <c r="Y14" s="25">
        <v>4376.75</v>
      </c>
      <c r="Z14" s="25">
        <v>4309.42</v>
      </c>
    </row>
    <row r="15" spans="2:34" x14ac:dyDescent="0.25">
      <c r="B15" s="35">
        <v>7</v>
      </c>
      <c r="C15" s="25">
        <v>4311.51</v>
      </c>
      <c r="D15" s="25">
        <v>4247.57</v>
      </c>
      <c r="E15" s="25">
        <v>4243.55</v>
      </c>
      <c r="F15" s="25">
        <v>4249.9799999999996</v>
      </c>
      <c r="G15" s="25">
        <v>4325.43</v>
      </c>
      <c r="H15" s="25">
        <v>4476.32</v>
      </c>
      <c r="I15" s="25">
        <v>4627.03</v>
      </c>
      <c r="J15" s="25">
        <v>4745.29</v>
      </c>
      <c r="K15" s="25">
        <v>4757.07</v>
      </c>
      <c r="L15" s="25">
        <v>4751.6899999999996</v>
      </c>
      <c r="M15" s="25">
        <v>4727.97</v>
      </c>
      <c r="N15" s="25">
        <v>4738.1899999999996</v>
      </c>
      <c r="O15" s="25">
        <v>4737.2</v>
      </c>
      <c r="P15" s="25">
        <v>4734.22</v>
      </c>
      <c r="Q15" s="25">
        <v>4737.46</v>
      </c>
      <c r="R15" s="25">
        <v>4737.92</v>
      </c>
      <c r="S15" s="25">
        <v>4744.1000000000004</v>
      </c>
      <c r="T15" s="25">
        <v>4752.25</v>
      </c>
      <c r="U15" s="25">
        <v>4757.7299999999996</v>
      </c>
      <c r="V15" s="25">
        <v>4743.8500000000004</v>
      </c>
      <c r="W15" s="25">
        <v>4683.37</v>
      </c>
      <c r="X15" s="25">
        <v>4673.09</v>
      </c>
      <c r="Y15" s="25">
        <v>4532.1899999999996</v>
      </c>
      <c r="Z15" s="25">
        <v>4399.66</v>
      </c>
    </row>
    <row r="16" spans="2:34" x14ac:dyDescent="0.25">
      <c r="B16" s="35">
        <v>8</v>
      </c>
      <c r="C16" s="25">
        <v>4374.87</v>
      </c>
      <c r="D16" s="25">
        <v>4347.45</v>
      </c>
      <c r="E16" s="25">
        <v>4345.8</v>
      </c>
      <c r="F16" s="25">
        <v>4326.72</v>
      </c>
      <c r="G16" s="25">
        <v>4359.0200000000004</v>
      </c>
      <c r="H16" s="25">
        <v>4385.3900000000003</v>
      </c>
      <c r="I16" s="25">
        <v>4463.6899999999996</v>
      </c>
      <c r="J16" s="25">
        <v>4569.83</v>
      </c>
      <c r="K16" s="25">
        <v>4755.45</v>
      </c>
      <c r="L16" s="25">
        <v>4762.2700000000004</v>
      </c>
      <c r="M16" s="25">
        <v>4747.8100000000004</v>
      </c>
      <c r="N16" s="25">
        <v>4739.04</v>
      </c>
      <c r="O16" s="25">
        <v>4730.8</v>
      </c>
      <c r="P16" s="25">
        <v>4731.63</v>
      </c>
      <c r="Q16" s="25">
        <v>4739.66</v>
      </c>
      <c r="R16" s="25">
        <v>4757.99</v>
      </c>
      <c r="S16" s="25">
        <v>4766.63</v>
      </c>
      <c r="T16" s="25">
        <v>4776.47</v>
      </c>
      <c r="U16" s="25">
        <v>4771.05</v>
      </c>
      <c r="V16" s="25">
        <v>4759.3</v>
      </c>
      <c r="W16" s="25">
        <v>4704.13</v>
      </c>
      <c r="X16" s="25">
        <v>4613.4799999999996</v>
      </c>
      <c r="Y16" s="25">
        <v>4419.46</v>
      </c>
      <c r="Z16" s="25">
        <v>4362.03</v>
      </c>
    </row>
    <row r="17" spans="2:26" x14ac:dyDescent="0.25">
      <c r="B17" s="35">
        <v>9</v>
      </c>
      <c r="C17" s="25">
        <v>4323.07</v>
      </c>
      <c r="D17" s="25">
        <v>4248.1000000000004</v>
      </c>
      <c r="E17" s="25">
        <v>4234.74</v>
      </c>
      <c r="F17" s="25">
        <v>4230.2700000000004</v>
      </c>
      <c r="G17" s="25">
        <v>4236.66</v>
      </c>
      <c r="H17" s="25">
        <v>4238.5</v>
      </c>
      <c r="I17" s="25">
        <v>4251.32</v>
      </c>
      <c r="J17" s="25">
        <v>4391.51</v>
      </c>
      <c r="K17" s="25">
        <v>4508.7700000000004</v>
      </c>
      <c r="L17" s="25">
        <v>4550.92</v>
      </c>
      <c r="M17" s="25">
        <v>4543.05</v>
      </c>
      <c r="N17" s="25">
        <v>4537.0200000000004</v>
      </c>
      <c r="O17" s="25">
        <v>4525.95</v>
      </c>
      <c r="P17" s="25">
        <v>4528.6899999999996</v>
      </c>
      <c r="Q17" s="25">
        <v>4534.17</v>
      </c>
      <c r="R17" s="25">
        <v>4535.28</v>
      </c>
      <c r="S17" s="25">
        <v>4580.3</v>
      </c>
      <c r="T17" s="25">
        <v>4607.97</v>
      </c>
      <c r="U17" s="25">
        <v>4605.01</v>
      </c>
      <c r="V17" s="25">
        <v>4599.53</v>
      </c>
      <c r="W17" s="25">
        <v>4575.01</v>
      </c>
      <c r="X17" s="25">
        <v>4500.37</v>
      </c>
      <c r="Y17" s="25">
        <v>4384.09</v>
      </c>
      <c r="Z17" s="25">
        <v>4324.51</v>
      </c>
    </row>
    <row r="18" spans="2:26" x14ac:dyDescent="0.25">
      <c r="B18" s="35">
        <v>10</v>
      </c>
      <c r="C18" s="25">
        <v>4304.12</v>
      </c>
      <c r="D18" s="25">
        <v>4258.3900000000003</v>
      </c>
      <c r="E18" s="25">
        <v>4245.49</v>
      </c>
      <c r="F18" s="25">
        <v>4247.05</v>
      </c>
      <c r="G18" s="25">
        <v>4269.59</v>
      </c>
      <c r="H18" s="25">
        <v>4359.74</v>
      </c>
      <c r="I18" s="25">
        <v>4469.4799999999996</v>
      </c>
      <c r="J18" s="25">
        <v>4543.8</v>
      </c>
      <c r="K18" s="25">
        <v>4636.71</v>
      </c>
      <c r="L18" s="25">
        <v>4634.74</v>
      </c>
      <c r="M18" s="25">
        <v>4617.21</v>
      </c>
      <c r="N18" s="25">
        <v>4630.95</v>
      </c>
      <c r="O18" s="25">
        <v>4616.59</v>
      </c>
      <c r="P18" s="25">
        <v>4619.87</v>
      </c>
      <c r="Q18" s="25">
        <v>4635.71</v>
      </c>
      <c r="R18" s="25">
        <v>4659.3999999999996</v>
      </c>
      <c r="S18" s="25">
        <v>4672.0200000000004</v>
      </c>
      <c r="T18" s="25">
        <v>4667.63</v>
      </c>
      <c r="U18" s="25">
        <v>4663.04</v>
      </c>
      <c r="V18" s="25">
        <v>4655.16</v>
      </c>
      <c r="W18" s="25">
        <v>4610.8999999999996</v>
      </c>
      <c r="X18" s="25">
        <v>4519.4799999999996</v>
      </c>
      <c r="Y18" s="25">
        <v>4377.1899999999996</v>
      </c>
      <c r="Z18" s="25">
        <v>4314.88</v>
      </c>
    </row>
    <row r="19" spans="2:26" x14ac:dyDescent="0.25">
      <c r="B19" s="35">
        <v>11</v>
      </c>
      <c r="C19" s="25">
        <v>4240.4399999999996</v>
      </c>
      <c r="D19" s="25">
        <v>4164.96</v>
      </c>
      <c r="E19" s="25">
        <v>4154.12</v>
      </c>
      <c r="F19" s="25">
        <v>4165.8</v>
      </c>
      <c r="G19" s="25">
        <v>4188.91</v>
      </c>
      <c r="H19" s="25">
        <v>4269.24</v>
      </c>
      <c r="I19" s="25">
        <v>4415.6899999999996</v>
      </c>
      <c r="J19" s="25">
        <v>4525.6000000000004</v>
      </c>
      <c r="K19" s="25">
        <v>4553.9399999999996</v>
      </c>
      <c r="L19" s="25">
        <v>4543.22</v>
      </c>
      <c r="M19" s="25">
        <v>4533.21</v>
      </c>
      <c r="N19" s="25">
        <v>4534.6400000000003</v>
      </c>
      <c r="O19" s="25">
        <v>4533.1400000000003</v>
      </c>
      <c r="P19" s="25">
        <v>4537.3100000000004</v>
      </c>
      <c r="Q19" s="25">
        <v>4532.26</v>
      </c>
      <c r="R19" s="25">
        <v>4543.57</v>
      </c>
      <c r="S19" s="25">
        <v>4542.79</v>
      </c>
      <c r="T19" s="25">
        <v>4561.8100000000004</v>
      </c>
      <c r="U19" s="25">
        <v>4582</v>
      </c>
      <c r="V19" s="25">
        <v>4553.93</v>
      </c>
      <c r="W19" s="25">
        <v>4509.8500000000004</v>
      </c>
      <c r="X19" s="25">
        <v>4383.55</v>
      </c>
      <c r="Y19" s="25">
        <v>4266.29</v>
      </c>
      <c r="Z19" s="25">
        <v>4241.91</v>
      </c>
    </row>
    <row r="20" spans="2:26" x14ac:dyDescent="0.25">
      <c r="B20" s="35">
        <v>12</v>
      </c>
      <c r="C20" s="25">
        <v>4211.6899999999996</v>
      </c>
      <c r="D20" s="25">
        <v>4186.5600000000004</v>
      </c>
      <c r="E20" s="25">
        <v>4174.3500000000004</v>
      </c>
      <c r="F20" s="25">
        <v>4184.5200000000004</v>
      </c>
      <c r="G20" s="25">
        <v>4214.6000000000004</v>
      </c>
      <c r="H20" s="25">
        <v>4318.12</v>
      </c>
      <c r="I20" s="25">
        <v>4537.33</v>
      </c>
      <c r="J20" s="25">
        <v>4687.3900000000003</v>
      </c>
      <c r="K20" s="25">
        <v>4696.87</v>
      </c>
      <c r="L20" s="25">
        <v>4707.93</v>
      </c>
      <c r="M20" s="25">
        <v>4685.13</v>
      </c>
      <c r="N20" s="25">
        <v>4692.22</v>
      </c>
      <c r="O20" s="25">
        <v>4686.9799999999996</v>
      </c>
      <c r="P20" s="25">
        <v>4689.13</v>
      </c>
      <c r="Q20" s="25">
        <v>4683.7299999999996</v>
      </c>
      <c r="R20" s="25">
        <v>4687.7700000000004</v>
      </c>
      <c r="S20" s="25">
        <v>4690.34</v>
      </c>
      <c r="T20" s="25">
        <v>4693.82</v>
      </c>
      <c r="U20" s="25">
        <v>4696.6099999999997</v>
      </c>
      <c r="V20" s="25">
        <v>4689.57</v>
      </c>
      <c r="W20" s="25">
        <v>4659.66</v>
      </c>
      <c r="X20" s="25">
        <v>4578.0600000000004</v>
      </c>
      <c r="Y20" s="25">
        <v>4406.32</v>
      </c>
      <c r="Z20" s="25">
        <v>4264.88</v>
      </c>
    </row>
    <row r="21" spans="2:26" x14ac:dyDescent="0.25">
      <c r="B21" s="35">
        <v>13</v>
      </c>
      <c r="C21" s="25">
        <v>4192.8500000000004</v>
      </c>
      <c r="D21" s="25">
        <v>4176.59</v>
      </c>
      <c r="E21" s="25">
        <v>4165.3100000000004</v>
      </c>
      <c r="F21" s="25">
        <v>4169.34</v>
      </c>
      <c r="G21" s="25">
        <v>4223.4399999999996</v>
      </c>
      <c r="H21" s="25">
        <v>4337.99</v>
      </c>
      <c r="I21" s="25">
        <v>4514.54</v>
      </c>
      <c r="J21" s="25">
        <v>4661.25</v>
      </c>
      <c r="K21" s="25">
        <v>4679.93</v>
      </c>
      <c r="L21" s="25">
        <v>4678.47</v>
      </c>
      <c r="M21" s="25">
        <v>4669.84</v>
      </c>
      <c r="N21" s="25">
        <v>4671.1099999999997</v>
      </c>
      <c r="O21" s="25">
        <v>4669.95</v>
      </c>
      <c r="P21" s="25">
        <v>4670.5</v>
      </c>
      <c r="Q21" s="25">
        <v>4676.13</v>
      </c>
      <c r="R21" s="25">
        <v>4676.82</v>
      </c>
      <c r="S21" s="25">
        <v>4677.1400000000003</v>
      </c>
      <c r="T21" s="25">
        <v>4685.6499999999996</v>
      </c>
      <c r="U21" s="25">
        <v>4686.8500000000004</v>
      </c>
      <c r="V21" s="25">
        <v>4675.45</v>
      </c>
      <c r="W21" s="25">
        <v>4637.3</v>
      </c>
      <c r="X21" s="25">
        <v>4563.72</v>
      </c>
      <c r="Y21" s="25">
        <v>4417.24</v>
      </c>
      <c r="Z21" s="25">
        <v>4263.4799999999996</v>
      </c>
    </row>
    <row r="22" spans="2:26" x14ac:dyDescent="0.25">
      <c r="B22" s="35">
        <v>14</v>
      </c>
      <c r="C22" s="25">
        <v>4194.1899999999996</v>
      </c>
      <c r="D22" s="25">
        <v>4176.4399999999996</v>
      </c>
      <c r="E22" s="25">
        <v>4173.0600000000004</v>
      </c>
      <c r="F22" s="25">
        <v>4179.09</v>
      </c>
      <c r="G22" s="25">
        <v>4225.1099999999997</v>
      </c>
      <c r="H22" s="25">
        <v>4283.1499999999996</v>
      </c>
      <c r="I22" s="25">
        <v>4461.12</v>
      </c>
      <c r="J22" s="25">
        <v>4563.2700000000004</v>
      </c>
      <c r="K22" s="25">
        <v>4650.7</v>
      </c>
      <c r="L22" s="25">
        <v>4655.87</v>
      </c>
      <c r="M22" s="25">
        <v>4645.71</v>
      </c>
      <c r="N22" s="25">
        <v>4665.03</v>
      </c>
      <c r="O22" s="25">
        <v>4656.29</v>
      </c>
      <c r="P22" s="25">
        <v>4654.43</v>
      </c>
      <c r="Q22" s="25">
        <v>4650.62</v>
      </c>
      <c r="R22" s="25">
        <v>4653.6099999999997</v>
      </c>
      <c r="S22" s="25">
        <v>4657.1499999999996</v>
      </c>
      <c r="T22" s="25">
        <v>4653.57</v>
      </c>
      <c r="U22" s="25">
        <v>4661.72</v>
      </c>
      <c r="V22" s="25">
        <v>4647.13</v>
      </c>
      <c r="W22" s="25">
        <v>4622.43</v>
      </c>
      <c r="X22" s="25">
        <v>4575.7299999999996</v>
      </c>
      <c r="Y22" s="25">
        <v>4434.99</v>
      </c>
      <c r="Z22" s="25">
        <v>4361.18</v>
      </c>
    </row>
    <row r="23" spans="2:26" x14ac:dyDescent="0.25">
      <c r="B23" s="35">
        <v>15</v>
      </c>
      <c r="C23" s="25">
        <v>4249.6000000000004</v>
      </c>
      <c r="D23" s="25">
        <v>4197.24</v>
      </c>
      <c r="E23" s="25">
        <v>4182.12</v>
      </c>
      <c r="F23" s="25">
        <v>4182.75</v>
      </c>
      <c r="G23" s="25">
        <v>4187.74</v>
      </c>
      <c r="H23" s="25">
        <v>4200.01</v>
      </c>
      <c r="I23" s="25">
        <v>4241.79</v>
      </c>
      <c r="J23" s="25">
        <v>4339.24</v>
      </c>
      <c r="K23" s="25">
        <v>4606.83</v>
      </c>
      <c r="L23" s="25">
        <v>4626.1499999999996</v>
      </c>
      <c r="M23" s="25">
        <v>4669.21</v>
      </c>
      <c r="N23" s="25">
        <v>4628.9799999999996</v>
      </c>
      <c r="O23" s="25">
        <v>4612.7</v>
      </c>
      <c r="P23" s="25">
        <v>4614.51</v>
      </c>
      <c r="Q23" s="25">
        <v>4512.92</v>
      </c>
      <c r="R23" s="25">
        <v>4482</v>
      </c>
      <c r="S23" s="25">
        <v>4519.3</v>
      </c>
      <c r="T23" s="25">
        <v>4542</v>
      </c>
      <c r="U23" s="25">
        <v>4625.87</v>
      </c>
      <c r="V23" s="25">
        <v>4577.05</v>
      </c>
      <c r="W23" s="25">
        <v>4527.01</v>
      </c>
      <c r="X23" s="25">
        <v>4412.99</v>
      </c>
      <c r="Y23" s="25">
        <v>4222.8</v>
      </c>
      <c r="Z23" s="25">
        <v>4188.57</v>
      </c>
    </row>
    <row r="24" spans="2:26" x14ac:dyDescent="0.25">
      <c r="B24" s="35">
        <v>16</v>
      </c>
      <c r="C24" s="25">
        <v>4187.88</v>
      </c>
      <c r="D24" s="25">
        <v>4143.67</v>
      </c>
      <c r="E24" s="25">
        <v>4108.9399999999996</v>
      </c>
      <c r="F24" s="25">
        <v>4103.5200000000004</v>
      </c>
      <c r="G24" s="25">
        <v>4111.59</v>
      </c>
      <c r="H24" s="25">
        <v>4169.67</v>
      </c>
      <c r="I24" s="25">
        <v>4173.43</v>
      </c>
      <c r="J24" s="25">
        <v>4192.01</v>
      </c>
      <c r="K24" s="25">
        <v>4320.58</v>
      </c>
      <c r="L24" s="25">
        <v>4431.92</v>
      </c>
      <c r="M24" s="25">
        <v>4441.78</v>
      </c>
      <c r="N24" s="25">
        <v>4435.71</v>
      </c>
      <c r="O24" s="25">
        <v>4417.3999999999996</v>
      </c>
      <c r="P24" s="25">
        <v>4430.26</v>
      </c>
      <c r="Q24" s="25">
        <v>4408.63</v>
      </c>
      <c r="R24" s="25">
        <v>4375.5600000000004</v>
      </c>
      <c r="S24" s="25">
        <v>4462.5600000000004</v>
      </c>
      <c r="T24" s="25">
        <v>4488.99</v>
      </c>
      <c r="U24" s="25">
        <v>4509.38</v>
      </c>
      <c r="V24" s="25">
        <v>4531.33</v>
      </c>
      <c r="W24" s="25">
        <v>4506.8</v>
      </c>
      <c r="X24" s="25">
        <v>4416.1000000000004</v>
      </c>
      <c r="Y24" s="25">
        <v>4223.3900000000003</v>
      </c>
      <c r="Z24" s="25">
        <v>4191.7299999999996</v>
      </c>
    </row>
    <row r="25" spans="2:26" x14ac:dyDescent="0.25">
      <c r="B25" s="35">
        <v>17</v>
      </c>
      <c r="C25" s="25">
        <v>4177.6000000000004</v>
      </c>
      <c r="D25" s="25">
        <v>4138.25</v>
      </c>
      <c r="E25" s="25">
        <v>4115.3</v>
      </c>
      <c r="F25" s="25">
        <v>4133.53</v>
      </c>
      <c r="G25" s="25">
        <v>4167.3599999999997</v>
      </c>
      <c r="H25" s="25">
        <v>4252.7299999999996</v>
      </c>
      <c r="I25" s="25">
        <v>4305.43</v>
      </c>
      <c r="J25" s="25">
        <v>4484.16</v>
      </c>
      <c r="K25" s="25">
        <v>4565.2299999999996</v>
      </c>
      <c r="L25" s="25">
        <v>4563.43</v>
      </c>
      <c r="M25" s="25">
        <v>4551.67</v>
      </c>
      <c r="N25" s="25">
        <v>4587.37</v>
      </c>
      <c r="O25" s="25">
        <v>4556.1899999999996</v>
      </c>
      <c r="P25" s="25">
        <v>4565.03</v>
      </c>
      <c r="Q25" s="25">
        <v>4565.0600000000004</v>
      </c>
      <c r="R25" s="25">
        <v>4564.2299999999996</v>
      </c>
      <c r="S25" s="25">
        <v>4571</v>
      </c>
      <c r="T25" s="25">
        <v>4573.3900000000003</v>
      </c>
      <c r="U25" s="25">
        <v>4587.1400000000003</v>
      </c>
      <c r="V25" s="25">
        <v>4564.41</v>
      </c>
      <c r="W25" s="25">
        <v>4530.91</v>
      </c>
      <c r="X25" s="25">
        <v>4426.1400000000003</v>
      </c>
      <c r="Y25" s="25">
        <v>4223.9399999999996</v>
      </c>
      <c r="Z25" s="25">
        <v>4207.68</v>
      </c>
    </row>
    <row r="26" spans="2:26" x14ac:dyDescent="0.25">
      <c r="B26" s="35">
        <v>18</v>
      </c>
      <c r="C26" s="25">
        <v>4118.2700000000004</v>
      </c>
      <c r="D26" s="25">
        <v>4096.51</v>
      </c>
      <c r="E26" s="25">
        <v>4085.22</v>
      </c>
      <c r="F26" s="25">
        <v>4092.38</v>
      </c>
      <c r="G26" s="25">
        <v>4124.34</v>
      </c>
      <c r="H26" s="25">
        <v>4230.53</v>
      </c>
      <c r="I26" s="25">
        <v>4248.7</v>
      </c>
      <c r="J26" s="25">
        <v>4332.13</v>
      </c>
      <c r="K26" s="25">
        <v>4450.22</v>
      </c>
      <c r="L26" s="25">
        <v>4449.07</v>
      </c>
      <c r="M26" s="25">
        <v>4442.51</v>
      </c>
      <c r="N26" s="25">
        <v>4455.7299999999996</v>
      </c>
      <c r="O26" s="25">
        <v>4437.32</v>
      </c>
      <c r="P26" s="25">
        <v>4442.88</v>
      </c>
      <c r="Q26" s="25">
        <v>4445.8999999999996</v>
      </c>
      <c r="R26" s="25">
        <v>4452.75</v>
      </c>
      <c r="S26" s="25">
        <v>4460.07</v>
      </c>
      <c r="T26" s="25">
        <v>4486.01</v>
      </c>
      <c r="U26" s="25">
        <v>4562.5</v>
      </c>
      <c r="V26" s="25">
        <v>4491.17</v>
      </c>
      <c r="W26" s="25">
        <v>4427.53</v>
      </c>
      <c r="X26" s="25">
        <v>4310.13</v>
      </c>
      <c r="Y26" s="25">
        <v>4213.8100000000004</v>
      </c>
      <c r="Z26" s="25">
        <v>4179.1000000000004</v>
      </c>
    </row>
    <row r="27" spans="2:26" x14ac:dyDescent="0.25">
      <c r="B27" s="35">
        <v>19</v>
      </c>
      <c r="C27" s="25">
        <v>4140.26</v>
      </c>
      <c r="D27" s="25">
        <v>4082.55</v>
      </c>
      <c r="E27" s="25">
        <v>4072.29</v>
      </c>
      <c r="F27" s="25">
        <v>4091.9</v>
      </c>
      <c r="G27" s="25">
        <v>4151.3599999999997</v>
      </c>
      <c r="H27" s="25">
        <v>4227.74</v>
      </c>
      <c r="I27" s="25">
        <v>4296.5</v>
      </c>
      <c r="J27" s="25">
        <v>4438.45</v>
      </c>
      <c r="K27" s="25">
        <v>4565.08</v>
      </c>
      <c r="L27" s="25">
        <v>4565.58</v>
      </c>
      <c r="M27" s="25">
        <v>4555.09</v>
      </c>
      <c r="N27" s="25">
        <v>4579.04</v>
      </c>
      <c r="O27" s="25">
        <v>4550.8</v>
      </c>
      <c r="P27" s="25">
        <v>4554.96</v>
      </c>
      <c r="Q27" s="25">
        <v>4558.58</v>
      </c>
      <c r="R27" s="25">
        <v>4569.8100000000004</v>
      </c>
      <c r="S27" s="25">
        <v>4581.87</v>
      </c>
      <c r="T27" s="25">
        <v>4586.83</v>
      </c>
      <c r="U27" s="25">
        <v>4596.2299999999996</v>
      </c>
      <c r="V27" s="25">
        <v>4574.01</v>
      </c>
      <c r="W27" s="25">
        <v>4516.2299999999996</v>
      </c>
      <c r="X27" s="25">
        <v>4445.63</v>
      </c>
      <c r="Y27" s="25">
        <v>4289.8100000000004</v>
      </c>
      <c r="Z27" s="25">
        <v>4234.8999999999996</v>
      </c>
    </row>
    <row r="28" spans="2:26" x14ac:dyDescent="0.25">
      <c r="B28" s="35">
        <v>20</v>
      </c>
      <c r="C28" s="25">
        <v>4182.62</v>
      </c>
      <c r="D28" s="25">
        <v>4099.8100000000004</v>
      </c>
      <c r="E28" s="25">
        <v>4122.84</v>
      </c>
      <c r="F28" s="25">
        <v>4145.7700000000004</v>
      </c>
      <c r="G28" s="25">
        <v>4174.62</v>
      </c>
      <c r="H28" s="25">
        <v>4284.5600000000004</v>
      </c>
      <c r="I28" s="25">
        <v>4367.05</v>
      </c>
      <c r="J28" s="25">
        <v>4577.37</v>
      </c>
      <c r="K28" s="25">
        <v>4576.03</v>
      </c>
      <c r="L28" s="25">
        <v>4571.84</v>
      </c>
      <c r="M28" s="25">
        <v>4572.09</v>
      </c>
      <c r="N28" s="25">
        <v>4571.22</v>
      </c>
      <c r="O28" s="25">
        <v>4569.49</v>
      </c>
      <c r="P28" s="25">
        <v>4559.0200000000004</v>
      </c>
      <c r="Q28" s="25">
        <v>4581.88</v>
      </c>
      <c r="R28" s="25">
        <v>4577.0200000000004</v>
      </c>
      <c r="S28" s="25">
        <v>4608.79</v>
      </c>
      <c r="T28" s="25">
        <v>4598.09</v>
      </c>
      <c r="U28" s="25">
        <v>4627.71</v>
      </c>
      <c r="V28" s="25">
        <v>4598.09</v>
      </c>
      <c r="W28" s="25">
        <v>4572.68</v>
      </c>
      <c r="X28" s="25">
        <v>4523.1499999999996</v>
      </c>
      <c r="Y28" s="25">
        <v>4254.4399999999996</v>
      </c>
      <c r="Z28" s="25">
        <v>4202.07</v>
      </c>
    </row>
    <row r="29" spans="2:26" x14ac:dyDescent="0.25">
      <c r="B29" s="35">
        <v>21</v>
      </c>
      <c r="C29" s="25">
        <v>4172.51</v>
      </c>
      <c r="D29" s="25">
        <v>4095.2</v>
      </c>
      <c r="E29" s="25">
        <v>4079.03</v>
      </c>
      <c r="F29" s="25">
        <v>4104.4799999999996</v>
      </c>
      <c r="G29" s="25">
        <v>4171.7</v>
      </c>
      <c r="H29" s="25">
        <v>4239.38</v>
      </c>
      <c r="I29" s="25">
        <v>4337.1099999999997</v>
      </c>
      <c r="J29" s="25">
        <v>4526.1000000000004</v>
      </c>
      <c r="K29" s="25">
        <v>4549.71</v>
      </c>
      <c r="L29" s="25">
        <v>4546.72</v>
      </c>
      <c r="M29" s="25">
        <v>4537.34</v>
      </c>
      <c r="N29" s="25">
        <v>4542.07</v>
      </c>
      <c r="O29" s="25">
        <v>4534.63</v>
      </c>
      <c r="P29" s="25">
        <v>4535.1099999999997</v>
      </c>
      <c r="Q29" s="25">
        <v>4542.42</v>
      </c>
      <c r="R29" s="25">
        <v>4534.46</v>
      </c>
      <c r="S29" s="25">
        <v>4551.6000000000004</v>
      </c>
      <c r="T29" s="25">
        <v>4561.57</v>
      </c>
      <c r="U29" s="25">
        <v>4591.92</v>
      </c>
      <c r="V29" s="25">
        <v>4569.12</v>
      </c>
      <c r="W29" s="25">
        <v>4518.08</v>
      </c>
      <c r="X29" s="25">
        <v>4459.9399999999996</v>
      </c>
      <c r="Y29" s="25">
        <v>4395.78</v>
      </c>
      <c r="Z29" s="25">
        <v>4260.1400000000003</v>
      </c>
    </row>
    <row r="30" spans="2:26" x14ac:dyDescent="0.25">
      <c r="B30" s="35">
        <v>22</v>
      </c>
      <c r="C30" s="25">
        <v>4243.66</v>
      </c>
      <c r="D30" s="25">
        <v>4198.25</v>
      </c>
      <c r="E30" s="25">
        <v>4178.29</v>
      </c>
      <c r="F30" s="25">
        <v>4174.72</v>
      </c>
      <c r="G30" s="25">
        <v>4192.8999999999996</v>
      </c>
      <c r="H30" s="25">
        <v>4205.95</v>
      </c>
      <c r="I30" s="25">
        <v>4212.3900000000003</v>
      </c>
      <c r="J30" s="25">
        <v>4320.91</v>
      </c>
      <c r="K30" s="25">
        <v>4614.97</v>
      </c>
      <c r="L30" s="25">
        <v>4652.7299999999996</v>
      </c>
      <c r="M30" s="25">
        <v>4657.5200000000004</v>
      </c>
      <c r="N30" s="25">
        <v>4651.08</v>
      </c>
      <c r="O30" s="25">
        <v>4634.78</v>
      </c>
      <c r="P30" s="25">
        <v>4631.25</v>
      </c>
      <c r="Q30" s="25">
        <v>4630.28</v>
      </c>
      <c r="R30" s="25">
        <v>4614.03</v>
      </c>
      <c r="S30" s="25">
        <v>4630.3500000000004</v>
      </c>
      <c r="T30" s="25">
        <v>4654.2</v>
      </c>
      <c r="U30" s="25">
        <v>4681.2299999999996</v>
      </c>
      <c r="V30" s="25">
        <v>4665.07</v>
      </c>
      <c r="W30" s="25">
        <v>4623.32</v>
      </c>
      <c r="X30" s="25">
        <v>4514.7700000000004</v>
      </c>
      <c r="Y30" s="25">
        <v>4365.45</v>
      </c>
      <c r="Z30" s="25">
        <v>4238.7</v>
      </c>
    </row>
    <row r="31" spans="2:26" x14ac:dyDescent="0.25">
      <c r="B31" s="35">
        <v>23</v>
      </c>
      <c r="C31" s="25">
        <v>4238.72</v>
      </c>
      <c r="D31" s="25">
        <v>4206.8</v>
      </c>
      <c r="E31" s="25">
        <v>4173.7700000000004</v>
      </c>
      <c r="F31" s="25">
        <v>4175.09</v>
      </c>
      <c r="G31" s="25">
        <v>4221.91</v>
      </c>
      <c r="H31" s="25">
        <v>4206.67</v>
      </c>
      <c r="I31" s="25">
        <v>4208.55</v>
      </c>
      <c r="J31" s="25">
        <v>4316.5200000000004</v>
      </c>
      <c r="K31" s="25">
        <v>4489.78</v>
      </c>
      <c r="L31" s="25">
        <v>4553.5200000000004</v>
      </c>
      <c r="M31" s="25">
        <v>4555.4799999999996</v>
      </c>
      <c r="N31" s="25">
        <v>4552.2700000000004</v>
      </c>
      <c r="O31" s="25">
        <v>4549.53</v>
      </c>
      <c r="P31" s="25">
        <v>4554.55</v>
      </c>
      <c r="Q31" s="25">
        <v>4566.18</v>
      </c>
      <c r="R31" s="25">
        <v>4576.9799999999996</v>
      </c>
      <c r="S31" s="25">
        <v>4601.28</v>
      </c>
      <c r="T31" s="25">
        <v>4626.0600000000004</v>
      </c>
      <c r="U31" s="25">
        <v>4685.8900000000003</v>
      </c>
      <c r="V31" s="25">
        <v>4622.72</v>
      </c>
      <c r="W31" s="25">
        <v>4589.84</v>
      </c>
      <c r="X31" s="25">
        <v>4500.08</v>
      </c>
      <c r="Y31" s="25">
        <v>4288.3100000000004</v>
      </c>
      <c r="Z31" s="25">
        <v>4231.3900000000003</v>
      </c>
    </row>
    <row r="32" spans="2:26" x14ac:dyDescent="0.25">
      <c r="B32" s="35">
        <v>24</v>
      </c>
      <c r="C32" s="25">
        <v>4208.1099999999997</v>
      </c>
      <c r="D32" s="25">
        <v>4128.9399999999996</v>
      </c>
      <c r="E32" s="25">
        <v>4120.9799999999996</v>
      </c>
      <c r="F32" s="25">
        <v>4147.7</v>
      </c>
      <c r="G32" s="25">
        <v>4221.5200000000004</v>
      </c>
      <c r="H32" s="25">
        <v>4309.72</v>
      </c>
      <c r="I32" s="25">
        <v>4359.78</v>
      </c>
      <c r="J32" s="25">
        <v>4528.28</v>
      </c>
      <c r="K32" s="25">
        <v>4568.3900000000003</v>
      </c>
      <c r="L32" s="25">
        <v>4560.92</v>
      </c>
      <c r="M32" s="25">
        <v>4545.2299999999996</v>
      </c>
      <c r="N32" s="25">
        <v>4549.1499999999996</v>
      </c>
      <c r="O32" s="25">
        <v>4544.71</v>
      </c>
      <c r="P32" s="25">
        <v>4545.83</v>
      </c>
      <c r="Q32" s="25">
        <v>4551.7700000000004</v>
      </c>
      <c r="R32" s="25">
        <v>4562.59</v>
      </c>
      <c r="S32" s="25">
        <v>4580.6400000000003</v>
      </c>
      <c r="T32" s="25">
        <v>4559.72</v>
      </c>
      <c r="U32" s="25">
        <v>4581.1899999999996</v>
      </c>
      <c r="V32" s="25">
        <v>4567.8900000000003</v>
      </c>
      <c r="W32" s="25">
        <v>4536.1000000000004</v>
      </c>
      <c r="X32" s="25">
        <v>4475.67</v>
      </c>
      <c r="Y32" s="25">
        <v>4290.6099999999997</v>
      </c>
      <c r="Z32" s="25">
        <v>4223.1400000000003</v>
      </c>
    </row>
    <row r="33" spans="2:26" x14ac:dyDescent="0.25">
      <c r="B33" s="35">
        <v>25</v>
      </c>
      <c r="C33" s="25">
        <v>4184</v>
      </c>
      <c r="D33" s="25">
        <v>4109.72</v>
      </c>
      <c r="E33" s="25">
        <v>4109</v>
      </c>
      <c r="F33" s="25">
        <v>4120.26</v>
      </c>
      <c r="G33" s="25">
        <v>4216.8599999999997</v>
      </c>
      <c r="H33" s="25">
        <v>4298.21</v>
      </c>
      <c r="I33" s="25">
        <v>4363.17</v>
      </c>
      <c r="J33" s="25">
        <v>4525.96</v>
      </c>
      <c r="K33" s="25">
        <v>4595.74</v>
      </c>
      <c r="L33" s="25">
        <v>4589.54</v>
      </c>
      <c r="M33" s="25">
        <v>4578.33</v>
      </c>
      <c r="N33" s="25">
        <v>4584.7299999999996</v>
      </c>
      <c r="O33" s="25">
        <v>4581.54</v>
      </c>
      <c r="P33" s="25">
        <v>4585.8900000000003</v>
      </c>
      <c r="Q33" s="25">
        <v>4595.93</v>
      </c>
      <c r="R33" s="25">
        <v>4607.43</v>
      </c>
      <c r="S33" s="25">
        <v>4625.41</v>
      </c>
      <c r="T33" s="25">
        <v>4625.78</v>
      </c>
      <c r="U33" s="25">
        <v>4631.46</v>
      </c>
      <c r="V33" s="25">
        <v>4610.32</v>
      </c>
      <c r="W33" s="25">
        <v>4573.91</v>
      </c>
      <c r="X33" s="25">
        <v>4519.5600000000004</v>
      </c>
      <c r="Y33" s="25">
        <v>4285.41</v>
      </c>
      <c r="Z33" s="25">
        <v>4228.8</v>
      </c>
    </row>
    <row r="34" spans="2:26" x14ac:dyDescent="0.25">
      <c r="B34" s="35">
        <v>26</v>
      </c>
      <c r="C34" s="25">
        <v>4193.1099999999997</v>
      </c>
      <c r="D34" s="25">
        <v>4152.3999999999996</v>
      </c>
      <c r="E34" s="25">
        <v>4120.2700000000004</v>
      </c>
      <c r="F34" s="25">
        <v>4149.6099999999997</v>
      </c>
      <c r="G34" s="25">
        <v>4210.16</v>
      </c>
      <c r="H34" s="25">
        <v>4261.1899999999996</v>
      </c>
      <c r="I34" s="25">
        <v>4346.51</v>
      </c>
      <c r="J34" s="25">
        <v>4561.41</v>
      </c>
      <c r="K34" s="25">
        <v>4620.8599999999997</v>
      </c>
      <c r="L34" s="25">
        <v>4613.71</v>
      </c>
      <c r="M34" s="25">
        <v>4602.1099999999997</v>
      </c>
      <c r="N34" s="25">
        <v>4605.57</v>
      </c>
      <c r="O34" s="25">
        <v>4601.16</v>
      </c>
      <c r="P34" s="25">
        <v>4606.43</v>
      </c>
      <c r="Q34" s="25">
        <v>4617.59</v>
      </c>
      <c r="R34" s="25">
        <v>4632.3599999999997</v>
      </c>
      <c r="S34" s="25">
        <v>4648.46</v>
      </c>
      <c r="T34" s="25">
        <v>4656.68</v>
      </c>
      <c r="U34" s="25">
        <v>4660.6099999999997</v>
      </c>
      <c r="V34" s="25">
        <v>4641.1899999999996</v>
      </c>
      <c r="W34" s="25">
        <v>4604.38</v>
      </c>
      <c r="X34" s="25">
        <v>4524.84</v>
      </c>
      <c r="Y34" s="25">
        <v>4345.82</v>
      </c>
      <c r="Z34" s="25">
        <v>4232.83</v>
      </c>
    </row>
    <row r="35" spans="2:26" x14ac:dyDescent="0.25">
      <c r="B35" s="35">
        <v>27</v>
      </c>
      <c r="C35" s="25">
        <v>4203.3100000000004</v>
      </c>
      <c r="D35" s="25">
        <v>4184.74</v>
      </c>
      <c r="E35" s="25">
        <v>4130.6099999999997</v>
      </c>
      <c r="F35" s="25">
        <v>4158.67</v>
      </c>
      <c r="G35" s="25">
        <v>4234.04</v>
      </c>
      <c r="H35" s="25">
        <v>4282.05</v>
      </c>
      <c r="I35" s="25">
        <v>4344.04</v>
      </c>
      <c r="J35" s="25">
        <v>4553.37</v>
      </c>
      <c r="K35" s="25">
        <v>4611.58</v>
      </c>
      <c r="L35" s="25">
        <v>4603.18</v>
      </c>
      <c r="M35" s="25">
        <v>4590.79</v>
      </c>
      <c r="N35" s="25">
        <v>4596.63</v>
      </c>
      <c r="O35" s="25">
        <v>4590.12</v>
      </c>
      <c r="P35" s="25">
        <v>4572.0600000000004</v>
      </c>
      <c r="Q35" s="25">
        <v>4579.38</v>
      </c>
      <c r="R35" s="25">
        <v>4609.2299999999996</v>
      </c>
      <c r="S35" s="25">
        <v>4648.09</v>
      </c>
      <c r="T35" s="25">
        <v>4659.6899999999996</v>
      </c>
      <c r="U35" s="25">
        <v>4664.63</v>
      </c>
      <c r="V35" s="25">
        <v>4657.84</v>
      </c>
      <c r="W35" s="25">
        <v>4614.21</v>
      </c>
      <c r="X35" s="25">
        <v>4567.8100000000004</v>
      </c>
      <c r="Y35" s="25">
        <v>4391.4799999999996</v>
      </c>
      <c r="Z35" s="25">
        <v>4274.3900000000003</v>
      </c>
    </row>
    <row r="36" spans="2:26" x14ac:dyDescent="0.25">
      <c r="B36" s="35">
        <v>28</v>
      </c>
      <c r="C36" s="25">
        <v>4221.46</v>
      </c>
      <c r="D36" s="25">
        <v>4171.1499999999996</v>
      </c>
      <c r="E36" s="25">
        <v>4114.6499999999996</v>
      </c>
      <c r="F36" s="25">
        <v>4134.1499999999996</v>
      </c>
      <c r="G36" s="25">
        <v>4147.97</v>
      </c>
      <c r="H36" s="25">
        <v>4276.91</v>
      </c>
      <c r="I36" s="25">
        <v>4290.18</v>
      </c>
      <c r="J36" s="25">
        <v>4408.03</v>
      </c>
      <c r="K36" s="25">
        <v>4438.46</v>
      </c>
      <c r="L36" s="25">
        <v>4430.34</v>
      </c>
      <c r="M36" s="25">
        <v>4417.3100000000004</v>
      </c>
      <c r="N36" s="25">
        <v>4423.24</v>
      </c>
      <c r="O36" s="25">
        <v>4420.7</v>
      </c>
      <c r="P36" s="25">
        <v>4426.07</v>
      </c>
      <c r="Q36" s="25">
        <v>4434.66</v>
      </c>
      <c r="R36" s="25">
        <v>4451.5200000000004</v>
      </c>
      <c r="S36" s="25">
        <v>4465.57</v>
      </c>
      <c r="T36" s="25">
        <v>4461.96</v>
      </c>
      <c r="U36" s="25">
        <v>4511.79</v>
      </c>
      <c r="V36" s="25">
        <v>4509.97</v>
      </c>
      <c r="W36" s="25">
        <v>4481.6899999999996</v>
      </c>
      <c r="X36" s="25">
        <v>4445.76</v>
      </c>
      <c r="Y36" s="25">
        <v>4339.53</v>
      </c>
      <c r="Z36" s="25">
        <v>4228.2</v>
      </c>
    </row>
    <row r="37" spans="2:26" x14ac:dyDescent="0.25">
      <c r="B37" s="35">
        <v>29</v>
      </c>
      <c r="C37" s="25">
        <v>4189.87</v>
      </c>
      <c r="D37" s="25">
        <v>4088.37</v>
      </c>
      <c r="E37" s="25">
        <v>4023.64</v>
      </c>
      <c r="F37" s="25">
        <v>4042.47</v>
      </c>
      <c r="G37" s="25">
        <v>4105.71</v>
      </c>
      <c r="H37" s="25">
        <v>4140.1400000000003</v>
      </c>
      <c r="I37" s="25">
        <v>4181.3599999999997</v>
      </c>
      <c r="J37" s="25">
        <v>4258.9399999999996</v>
      </c>
      <c r="K37" s="25">
        <v>4413.16</v>
      </c>
      <c r="L37" s="25">
        <v>4424.49</v>
      </c>
      <c r="M37" s="25">
        <v>4421.79</v>
      </c>
      <c r="N37" s="25">
        <v>4415.9399999999996</v>
      </c>
      <c r="O37" s="25">
        <v>4416.63</v>
      </c>
      <c r="P37" s="25">
        <v>4416.84</v>
      </c>
      <c r="Q37" s="25">
        <v>4424.38</v>
      </c>
      <c r="R37" s="25">
        <v>4459.6099999999997</v>
      </c>
      <c r="S37" s="25">
        <v>4467.3100000000004</v>
      </c>
      <c r="T37" s="25">
        <v>4486.68</v>
      </c>
      <c r="U37" s="25">
        <v>4502.5</v>
      </c>
      <c r="V37" s="25">
        <v>4480.6000000000004</v>
      </c>
      <c r="W37" s="25">
        <v>4436.09</v>
      </c>
      <c r="X37" s="25">
        <v>4382.05</v>
      </c>
      <c r="Y37" s="25">
        <v>4250.43</v>
      </c>
      <c r="Z37" s="25">
        <v>4160.83</v>
      </c>
    </row>
    <row r="38" spans="2:26" x14ac:dyDescent="0.25">
      <c r="B38" s="35">
        <v>30</v>
      </c>
      <c r="C38" s="25">
        <v>4146.54</v>
      </c>
      <c r="D38" s="25">
        <v>4028.02</v>
      </c>
      <c r="E38" s="25">
        <v>4026.33</v>
      </c>
      <c r="F38" s="25">
        <v>4005.6</v>
      </c>
      <c r="G38" s="25">
        <v>4034.05</v>
      </c>
      <c r="H38" s="25">
        <v>4108.71</v>
      </c>
      <c r="I38" s="25">
        <v>4093.14</v>
      </c>
      <c r="J38" s="25">
        <v>4197.09</v>
      </c>
      <c r="K38" s="25">
        <v>4419.3900000000003</v>
      </c>
      <c r="L38" s="25">
        <v>4451.16</v>
      </c>
      <c r="M38" s="25">
        <v>4452</v>
      </c>
      <c r="N38" s="25">
        <v>4451.21</v>
      </c>
      <c r="O38" s="25">
        <v>4452.0200000000004</v>
      </c>
      <c r="P38" s="25">
        <v>4442.3599999999997</v>
      </c>
      <c r="Q38" s="25">
        <v>4449.45</v>
      </c>
      <c r="R38" s="25">
        <v>4454.2299999999996</v>
      </c>
      <c r="S38" s="25">
        <v>4471.18</v>
      </c>
      <c r="T38" s="25">
        <v>4475.67</v>
      </c>
      <c r="U38" s="25">
        <v>4482.13</v>
      </c>
      <c r="V38" s="25">
        <v>4458.47</v>
      </c>
      <c r="W38" s="25">
        <v>4399.92</v>
      </c>
      <c r="X38" s="25">
        <v>4379.7</v>
      </c>
      <c r="Y38" s="25">
        <v>4265.3999999999996</v>
      </c>
      <c r="Z38" s="25">
        <v>4101.22</v>
      </c>
    </row>
    <row r="39" spans="2:26" x14ac:dyDescent="0.25">
      <c r="B39" s="35">
        <v>31</v>
      </c>
      <c r="C39" s="25">
        <v>4117.29</v>
      </c>
      <c r="D39" s="25">
        <v>4048.71</v>
      </c>
      <c r="E39" s="25">
        <v>3959.49</v>
      </c>
      <c r="F39" s="25">
        <v>3944.84</v>
      </c>
      <c r="G39" s="25">
        <v>4014.69</v>
      </c>
      <c r="H39" s="25">
        <v>4193.55</v>
      </c>
      <c r="I39" s="25">
        <v>4214.32</v>
      </c>
      <c r="J39" s="25">
        <v>4400.2</v>
      </c>
      <c r="K39" s="25">
        <v>4426.16</v>
      </c>
      <c r="L39" s="25">
        <v>4413.71</v>
      </c>
      <c r="M39" s="25">
        <v>4385.72</v>
      </c>
      <c r="N39" s="25">
        <v>4412.1499999999996</v>
      </c>
      <c r="O39" s="25">
        <v>4407.5600000000004</v>
      </c>
      <c r="P39" s="25">
        <v>4406.07</v>
      </c>
      <c r="Q39" s="25">
        <v>4417.7700000000004</v>
      </c>
      <c r="R39" s="25">
        <v>4430.3599999999997</v>
      </c>
      <c r="S39" s="25">
        <v>4435.4799999999996</v>
      </c>
      <c r="T39" s="25">
        <v>4446.82</v>
      </c>
      <c r="U39" s="25">
        <v>4413.83</v>
      </c>
      <c r="V39" s="25">
        <v>4408.55</v>
      </c>
      <c r="W39" s="25">
        <v>4411.87</v>
      </c>
      <c r="X39" s="25">
        <v>4383.5200000000004</v>
      </c>
      <c r="Y39" s="25">
        <v>4146.3500000000004</v>
      </c>
      <c r="Z39" s="25">
        <v>4082.52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5717.9</v>
      </c>
      <c r="D45" s="25">
        <v>5627.8</v>
      </c>
      <c r="E45" s="25">
        <v>5581.49</v>
      </c>
      <c r="F45" s="25">
        <v>5580.18</v>
      </c>
      <c r="G45" s="25">
        <v>5593.22</v>
      </c>
      <c r="H45" s="25">
        <v>5669.84</v>
      </c>
      <c r="I45" s="25">
        <v>5713.97</v>
      </c>
      <c r="J45" s="25">
        <v>5868.52</v>
      </c>
      <c r="K45" s="25">
        <v>6007.72</v>
      </c>
      <c r="L45" s="25">
        <v>6003.06</v>
      </c>
      <c r="M45" s="25">
        <v>6016.45</v>
      </c>
      <c r="N45" s="25">
        <v>6000.74</v>
      </c>
      <c r="O45" s="25">
        <v>5992.96</v>
      </c>
      <c r="P45" s="25">
        <v>5999.73</v>
      </c>
      <c r="Q45" s="25">
        <v>6019.47</v>
      </c>
      <c r="R45" s="25">
        <v>6035.12</v>
      </c>
      <c r="S45" s="25">
        <v>6059.75</v>
      </c>
      <c r="T45" s="25">
        <v>6056.66</v>
      </c>
      <c r="U45" s="25">
        <v>6059.2</v>
      </c>
      <c r="V45" s="25">
        <v>6047.95</v>
      </c>
      <c r="W45" s="25">
        <v>6009.58</v>
      </c>
      <c r="X45" s="25">
        <v>5865.72</v>
      </c>
      <c r="Y45" s="25">
        <v>5805.24</v>
      </c>
      <c r="Z45" s="25">
        <v>5725.94</v>
      </c>
    </row>
    <row r="46" spans="2:26" x14ac:dyDescent="0.25">
      <c r="B46" s="35">
        <v>2</v>
      </c>
      <c r="C46" s="25">
        <v>5641.98</v>
      </c>
      <c r="D46" s="25">
        <v>5574.29</v>
      </c>
      <c r="E46" s="25">
        <v>5519.65</v>
      </c>
      <c r="F46" s="25">
        <v>5522.86</v>
      </c>
      <c r="G46" s="25">
        <v>5550.71</v>
      </c>
      <c r="H46" s="25">
        <v>5588.5</v>
      </c>
      <c r="I46" s="25">
        <v>5658.14</v>
      </c>
      <c r="J46" s="25">
        <v>5713.28</v>
      </c>
      <c r="K46" s="25">
        <v>5863.97</v>
      </c>
      <c r="L46" s="25">
        <v>5906.67</v>
      </c>
      <c r="M46" s="25">
        <v>5905.39</v>
      </c>
      <c r="N46" s="25">
        <v>5901.89</v>
      </c>
      <c r="O46" s="25">
        <v>5900.61</v>
      </c>
      <c r="P46" s="25">
        <v>5906.06</v>
      </c>
      <c r="Q46" s="25">
        <v>5920.61</v>
      </c>
      <c r="R46" s="25">
        <v>5947.22</v>
      </c>
      <c r="S46" s="25">
        <v>5984.17</v>
      </c>
      <c r="T46" s="25">
        <v>6002.48</v>
      </c>
      <c r="U46" s="25">
        <v>5993.96</v>
      </c>
      <c r="V46" s="25">
        <v>5978.12</v>
      </c>
      <c r="W46" s="25">
        <v>5938</v>
      </c>
      <c r="X46" s="25">
        <v>5872.27</v>
      </c>
      <c r="Y46" s="25">
        <v>5772.96</v>
      </c>
      <c r="Z46" s="25">
        <v>5684.56</v>
      </c>
    </row>
    <row r="47" spans="2:26" x14ac:dyDescent="0.25">
      <c r="B47" s="35">
        <v>3</v>
      </c>
      <c r="C47" s="25">
        <v>5664.02</v>
      </c>
      <c r="D47" s="25">
        <v>5607.38</v>
      </c>
      <c r="E47" s="25">
        <v>5581.49</v>
      </c>
      <c r="F47" s="25">
        <v>5590.55</v>
      </c>
      <c r="G47" s="25">
        <v>5646.78</v>
      </c>
      <c r="H47" s="25">
        <v>5801.18</v>
      </c>
      <c r="I47" s="25">
        <v>5960.99</v>
      </c>
      <c r="J47" s="25">
        <v>6100.4</v>
      </c>
      <c r="K47" s="25">
        <v>6099.94</v>
      </c>
      <c r="L47" s="25">
        <v>6052.68</v>
      </c>
      <c r="M47" s="25">
        <v>6043.6</v>
      </c>
      <c r="N47" s="25">
        <v>6041.24</v>
      </c>
      <c r="O47" s="25">
        <v>6035.53</v>
      </c>
      <c r="P47" s="25">
        <v>6043.08</v>
      </c>
      <c r="Q47" s="25">
        <v>6071.19</v>
      </c>
      <c r="R47" s="25">
        <v>6076.86</v>
      </c>
      <c r="S47" s="25">
        <v>6064.74</v>
      </c>
      <c r="T47" s="25">
        <v>6083.79</v>
      </c>
      <c r="U47" s="25">
        <v>6073.93</v>
      </c>
      <c r="V47" s="25">
        <v>6052.03</v>
      </c>
      <c r="W47" s="25">
        <v>6040.5</v>
      </c>
      <c r="X47" s="25">
        <v>5956.91</v>
      </c>
      <c r="Y47" s="25">
        <v>5738.97</v>
      </c>
      <c r="Z47" s="25">
        <v>5651.83</v>
      </c>
    </row>
    <row r="48" spans="2:26" x14ac:dyDescent="0.25">
      <c r="B48" s="35">
        <v>4</v>
      </c>
      <c r="C48" s="25">
        <v>5616.4</v>
      </c>
      <c r="D48" s="25">
        <v>5576.12</v>
      </c>
      <c r="E48" s="25">
        <v>5539.02</v>
      </c>
      <c r="F48" s="25">
        <v>5553.48</v>
      </c>
      <c r="G48" s="25">
        <v>5601.56</v>
      </c>
      <c r="H48" s="25">
        <v>5690.35</v>
      </c>
      <c r="I48" s="25">
        <v>5844.46</v>
      </c>
      <c r="J48" s="25">
        <v>5929.98</v>
      </c>
      <c r="K48" s="25">
        <v>5944.38</v>
      </c>
      <c r="L48" s="25">
        <v>5943.02</v>
      </c>
      <c r="M48" s="25">
        <v>5938.47</v>
      </c>
      <c r="N48" s="25">
        <v>5944.78</v>
      </c>
      <c r="O48" s="25">
        <v>5939.57</v>
      </c>
      <c r="P48" s="25">
        <v>5941.25</v>
      </c>
      <c r="Q48" s="25">
        <v>5939.88</v>
      </c>
      <c r="R48" s="25">
        <v>5956.72</v>
      </c>
      <c r="S48" s="25">
        <v>5956.56</v>
      </c>
      <c r="T48" s="25">
        <v>5965.81</v>
      </c>
      <c r="U48" s="25">
        <v>5966.18</v>
      </c>
      <c r="V48" s="25">
        <v>5955.78</v>
      </c>
      <c r="W48" s="25">
        <v>5922.91</v>
      </c>
      <c r="X48" s="25">
        <v>5883.3</v>
      </c>
      <c r="Y48" s="25">
        <v>5718.23</v>
      </c>
      <c r="Z48" s="25">
        <v>5620.3</v>
      </c>
    </row>
    <row r="49" spans="2:26" x14ac:dyDescent="0.25">
      <c r="B49" s="35">
        <v>5</v>
      </c>
      <c r="C49" s="25">
        <v>5592.25</v>
      </c>
      <c r="D49" s="25">
        <v>5537.97</v>
      </c>
      <c r="E49" s="25">
        <v>5517.18</v>
      </c>
      <c r="F49" s="25">
        <v>5533.58</v>
      </c>
      <c r="G49" s="25">
        <v>5574.37</v>
      </c>
      <c r="H49" s="25">
        <v>5672.64</v>
      </c>
      <c r="I49" s="25">
        <v>5820.06</v>
      </c>
      <c r="J49" s="25">
        <v>5983.62</v>
      </c>
      <c r="K49" s="25">
        <v>6036.16</v>
      </c>
      <c r="L49" s="25">
        <v>6019.82</v>
      </c>
      <c r="M49" s="25">
        <v>6011.23</v>
      </c>
      <c r="N49" s="25">
        <v>6016.14</v>
      </c>
      <c r="O49" s="25">
        <v>6012.67</v>
      </c>
      <c r="P49" s="25">
        <v>6032.96</v>
      </c>
      <c r="Q49" s="25">
        <v>6037.58</v>
      </c>
      <c r="R49" s="25">
        <v>6042.34</v>
      </c>
      <c r="S49" s="25">
        <v>6041.54</v>
      </c>
      <c r="T49" s="25">
        <v>6045.48</v>
      </c>
      <c r="U49" s="25">
        <v>6039.69</v>
      </c>
      <c r="V49" s="25">
        <v>6033.61</v>
      </c>
      <c r="W49" s="25">
        <v>6005.36</v>
      </c>
      <c r="X49" s="25">
        <v>5954.79</v>
      </c>
      <c r="Y49" s="25">
        <v>5775.7</v>
      </c>
      <c r="Z49" s="25">
        <v>5686.3</v>
      </c>
    </row>
    <row r="50" spans="2:26" x14ac:dyDescent="0.25">
      <c r="B50" s="35">
        <v>6</v>
      </c>
      <c r="C50" s="25">
        <v>5615.6</v>
      </c>
      <c r="D50" s="25">
        <v>5582.29</v>
      </c>
      <c r="E50" s="25">
        <v>5566.46</v>
      </c>
      <c r="F50" s="25">
        <v>5588.65</v>
      </c>
      <c r="G50" s="25">
        <v>5602.26</v>
      </c>
      <c r="H50" s="25">
        <v>5699</v>
      </c>
      <c r="I50" s="25">
        <v>5845.74</v>
      </c>
      <c r="J50" s="25">
        <v>5971.01</v>
      </c>
      <c r="K50" s="25">
        <v>6007.94</v>
      </c>
      <c r="L50" s="25">
        <v>5999.99</v>
      </c>
      <c r="M50" s="25">
        <v>5983.58</v>
      </c>
      <c r="N50" s="25">
        <v>5994.78</v>
      </c>
      <c r="O50" s="25">
        <v>5982.73</v>
      </c>
      <c r="P50" s="25">
        <v>5987.82</v>
      </c>
      <c r="Q50" s="25">
        <v>5994.93</v>
      </c>
      <c r="R50" s="25">
        <v>6013.28</v>
      </c>
      <c r="S50" s="25">
        <v>6026.48</v>
      </c>
      <c r="T50" s="25">
        <v>6032.22</v>
      </c>
      <c r="U50" s="25">
        <v>6025.71</v>
      </c>
      <c r="V50" s="25">
        <v>6013.62</v>
      </c>
      <c r="W50" s="25">
        <v>5973.52</v>
      </c>
      <c r="X50" s="25">
        <v>5890.07</v>
      </c>
      <c r="Y50" s="25">
        <v>5741.62</v>
      </c>
      <c r="Z50" s="25">
        <v>5674.29</v>
      </c>
    </row>
    <row r="51" spans="2:26" x14ac:dyDescent="0.25">
      <c r="B51" s="35">
        <v>7</v>
      </c>
      <c r="C51" s="25">
        <v>5676.38</v>
      </c>
      <c r="D51" s="25">
        <v>5612.44</v>
      </c>
      <c r="E51" s="25">
        <v>5608.42</v>
      </c>
      <c r="F51" s="25">
        <v>5614.85</v>
      </c>
      <c r="G51" s="25">
        <v>5690.3</v>
      </c>
      <c r="H51" s="25">
        <v>5841.19</v>
      </c>
      <c r="I51" s="25">
        <v>5991.9</v>
      </c>
      <c r="J51" s="25">
        <v>6110.16</v>
      </c>
      <c r="K51" s="25">
        <v>6121.94</v>
      </c>
      <c r="L51" s="25">
        <v>6116.56</v>
      </c>
      <c r="M51" s="25">
        <v>6092.84</v>
      </c>
      <c r="N51" s="25">
        <v>6103.06</v>
      </c>
      <c r="O51" s="25">
        <v>6102.07</v>
      </c>
      <c r="P51" s="25">
        <v>6099.09</v>
      </c>
      <c r="Q51" s="25">
        <v>6102.33</v>
      </c>
      <c r="R51" s="25">
        <v>6102.79</v>
      </c>
      <c r="S51" s="25">
        <v>6108.97</v>
      </c>
      <c r="T51" s="25">
        <v>6117.12</v>
      </c>
      <c r="U51" s="25">
        <v>6122.6</v>
      </c>
      <c r="V51" s="25">
        <v>6108.72</v>
      </c>
      <c r="W51" s="25">
        <v>6048.24</v>
      </c>
      <c r="X51" s="25">
        <v>6037.96</v>
      </c>
      <c r="Y51" s="25">
        <v>5897.06</v>
      </c>
      <c r="Z51" s="25">
        <v>5764.53</v>
      </c>
    </row>
    <row r="52" spans="2:26" x14ac:dyDescent="0.25">
      <c r="B52" s="35">
        <v>8</v>
      </c>
      <c r="C52" s="25">
        <v>5739.74</v>
      </c>
      <c r="D52" s="25">
        <v>5712.32</v>
      </c>
      <c r="E52" s="25">
        <v>5710.67</v>
      </c>
      <c r="F52" s="25">
        <v>5691.59</v>
      </c>
      <c r="G52" s="25">
        <v>5723.89</v>
      </c>
      <c r="H52" s="25">
        <v>5750.26</v>
      </c>
      <c r="I52" s="25">
        <v>5828.56</v>
      </c>
      <c r="J52" s="25">
        <v>5934.7</v>
      </c>
      <c r="K52" s="25">
        <v>6120.32</v>
      </c>
      <c r="L52" s="25">
        <v>6127.14</v>
      </c>
      <c r="M52" s="25">
        <v>6112.68</v>
      </c>
      <c r="N52" s="25">
        <v>6103.91</v>
      </c>
      <c r="O52" s="25">
        <v>6095.67</v>
      </c>
      <c r="P52" s="25">
        <v>6096.5</v>
      </c>
      <c r="Q52" s="25">
        <v>6104.53</v>
      </c>
      <c r="R52" s="25">
        <v>6122.86</v>
      </c>
      <c r="S52" s="25">
        <v>6131.5</v>
      </c>
      <c r="T52" s="25">
        <v>6141.34</v>
      </c>
      <c r="U52" s="25">
        <v>6135.92</v>
      </c>
      <c r="V52" s="25">
        <v>6124.17</v>
      </c>
      <c r="W52" s="25">
        <v>6069</v>
      </c>
      <c r="X52" s="25">
        <v>5978.35</v>
      </c>
      <c r="Y52" s="25">
        <v>5784.33</v>
      </c>
      <c r="Z52" s="25">
        <v>5726.9</v>
      </c>
    </row>
    <row r="53" spans="2:26" x14ac:dyDescent="0.25">
      <c r="B53" s="35">
        <v>9</v>
      </c>
      <c r="C53" s="25">
        <v>5687.94</v>
      </c>
      <c r="D53" s="25">
        <v>5612.97</v>
      </c>
      <c r="E53" s="25">
        <v>5599.61</v>
      </c>
      <c r="F53" s="25">
        <v>5595.14</v>
      </c>
      <c r="G53" s="25">
        <v>5601.53</v>
      </c>
      <c r="H53" s="25">
        <v>5603.37</v>
      </c>
      <c r="I53" s="25">
        <v>5616.19</v>
      </c>
      <c r="J53" s="25">
        <v>5756.38</v>
      </c>
      <c r="K53" s="25">
        <v>5873.64</v>
      </c>
      <c r="L53" s="25">
        <v>5915.79</v>
      </c>
      <c r="M53" s="25">
        <v>5907.92</v>
      </c>
      <c r="N53" s="25">
        <v>5901.89</v>
      </c>
      <c r="O53" s="25">
        <v>5890.82</v>
      </c>
      <c r="P53" s="25">
        <v>5893.56</v>
      </c>
      <c r="Q53" s="25">
        <v>5899.04</v>
      </c>
      <c r="R53" s="25">
        <v>5900.15</v>
      </c>
      <c r="S53" s="25">
        <v>5945.17</v>
      </c>
      <c r="T53" s="25">
        <v>5972.84</v>
      </c>
      <c r="U53" s="25">
        <v>5969.88</v>
      </c>
      <c r="V53" s="25">
        <v>5964.4</v>
      </c>
      <c r="W53" s="25">
        <v>5939.88</v>
      </c>
      <c r="X53" s="25">
        <v>5865.24</v>
      </c>
      <c r="Y53" s="25">
        <v>5748.96</v>
      </c>
      <c r="Z53" s="25">
        <v>5689.38</v>
      </c>
    </row>
    <row r="54" spans="2:26" x14ac:dyDescent="0.25">
      <c r="B54" s="35">
        <v>10</v>
      </c>
      <c r="C54" s="25">
        <v>5668.99</v>
      </c>
      <c r="D54" s="25">
        <v>5623.26</v>
      </c>
      <c r="E54" s="25">
        <v>5610.36</v>
      </c>
      <c r="F54" s="25">
        <v>5611.92</v>
      </c>
      <c r="G54" s="25">
        <v>5634.46</v>
      </c>
      <c r="H54" s="25">
        <v>5724.61</v>
      </c>
      <c r="I54" s="25">
        <v>5834.35</v>
      </c>
      <c r="J54" s="25">
        <v>5908.67</v>
      </c>
      <c r="K54" s="25">
        <v>6001.58</v>
      </c>
      <c r="L54" s="25">
        <v>5999.61</v>
      </c>
      <c r="M54" s="25">
        <v>5982.08</v>
      </c>
      <c r="N54" s="25">
        <v>5995.82</v>
      </c>
      <c r="O54" s="25">
        <v>5981.46</v>
      </c>
      <c r="P54" s="25">
        <v>5984.74</v>
      </c>
      <c r="Q54" s="25">
        <v>6000.58</v>
      </c>
      <c r="R54" s="25">
        <v>6024.27</v>
      </c>
      <c r="S54" s="25">
        <v>6036.89</v>
      </c>
      <c r="T54" s="25">
        <v>6032.5</v>
      </c>
      <c r="U54" s="25">
        <v>6027.91</v>
      </c>
      <c r="V54" s="25">
        <v>6020.03</v>
      </c>
      <c r="W54" s="25">
        <v>5975.77</v>
      </c>
      <c r="X54" s="25">
        <v>5884.35</v>
      </c>
      <c r="Y54" s="25">
        <v>5742.06</v>
      </c>
      <c r="Z54" s="25">
        <v>5679.75</v>
      </c>
    </row>
    <row r="55" spans="2:26" x14ac:dyDescent="0.25">
      <c r="B55" s="35">
        <v>11</v>
      </c>
      <c r="C55" s="25">
        <v>5605.31</v>
      </c>
      <c r="D55" s="25">
        <v>5529.83</v>
      </c>
      <c r="E55" s="25">
        <v>5518.99</v>
      </c>
      <c r="F55" s="25">
        <v>5530.67</v>
      </c>
      <c r="G55" s="25">
        <v>5553.78</v>
      </c>
      <c r="H55" s="25">
        <v>5634.11</v>
      </c>
      <c r="I55" s="25">
        <v>5780.56</v>
      </c>
      <c r="J55" s="25">
        <v>5890.47</v>
      </c>
      <c r="K55" s="25">
        <v>5918.81</v>
      </c>
      <c r="L55" s="25">
        <v>5908.09</v>
      </c>
      <c r="M55" s="25">
        <v>5898.08</v>
      </c>
      <c r="N55" s="25">
        <v>5899.51</v>
      </c>
      <c r="O55" s="25">
        <v>5898.01</v>
      </c>
      <c r="P55" s="25">
        <v>5902.18</v>
      </c>
      <c r="Q55" s="25">
        <v>5897.13</v>
      </c>
      <c r="R55" s="25">
        <v>5908.44</v>
      </c>
      <c r="S55" s="25">
        <v>5907.66</v>
      </c>
      <c r="T55" s="25">
        <v>5926.68</v>
      </c>
      <c r="U55" s="25">
        <v>5946.87</v>
      </c>
      <c r="V55" s="25">
        <v>5918.8</v>
      </c>
      <c r="W55" s="25">
        <v>5874.72</v>
      </c>
      <c r="X55" s="25">
        <v>5748.42</v>
      </c>
      <c r="Y55" s="25">
        <v>5631.16</v>
      </c>
      <c r="Z55" s="25">
        <v>5606.78</v>
      </c>
    </row>
    <row r="56" spans="2:26" x14ac:dyDescent="0.25">
      <c r="B56" s="35">
        <v>12</v>
      </c>
      <c r="C56" s="25">
        <v>5576.56</v>
      </c>
      <c r="D56" s="25">
        <v>5551.43</v>
      </c>
      <c r="E56" s="25">
        <v>5539.22</v>
      </c>
      <c r="F56" s="25">
        <v>5549.39</v>
      </c>
      <c r="G56" s="25">
        <v>5579.47</v>
      </c>
      <c r="H56" s="25">
        <v>5682.99</v>
      </c>
      <c r="I56" s="25">
        <v>5902.2</v>
      </c>
      <c r="J56" s="25">
        <v>6052.26</v>
      </c>
      <c r="K56" s="25">
        <v>6061.74</v>
      </c>
      <c r="L56" s="25">
        <v>6072.8</v>
      </c>
      <c r="M56" s="25">
        <v>6050</v>
      </c>
      <c r="N56" s="25">
        <v>6057.09</v>
      </c>
      <c r="O56" s="25">
        <v>6051.85</v>
      </c>
      <c r="P56" s="25">
        <v>6054</v>
      </c>
      <c r="Q56" s="25">
        <v>6048.6</v>
      </c>
      <c r="R56" s="25">
        <v>6052.64</v>
      </c>
      <c r="S56" s="25">
        <v>6055.21</v>
      </c>
      <c r="T56" s="25">
        <v>6058.69</v>
      </c>
      <c r="U56" s="25">
        <v>6061.48</v>
      </c>
      <c r="V56" s="25">
        <v>6054.44</v>
      </c>
      <c r="W56" s="25">
        <v>6024.53</v>
      </c>
      <c r="X56" s="25">
        <v>5942.93</v>
      </c>
      <c r="Y56" s="25">
        <v>5771.19</v>
      </c>
      <c r="Z56" s="25">
        <v>5629.75</v>
      </c>
    </row>
    <row r="57" spans="2:26" x14ac:dyDescent="0.25">
      <c r="B57" s="35">
        <v>13</v>
      </c>
      <c r="C57" s="25">
        <v>5557.72</v>
      </c>
      <c r="D57" s="25">
        <v>5541.46</v>
      </c>
      <c r="E57" s="25">
        <v>5530.18</v>
      </c>
      <c r="F57" s="25">
        <v>5534.21</v>
      </c>
      <c r="G57" s="25">
        <v>5588.31</v>
      </c>
      <c r="H57" s="25">
        <v>5702.86</v>
      </c>
      <c r="I57" s="25">
        <v>5879.41</v>
      </c>
      <c r="J57" s="25">
        <v>6026.12</v>
      </c>
      <c r="K57" s="25">
        <v>6044.8</v>
      </c>
      <c r="L57" s="25">
        <v>6043.34</v>
      </c>
      <c r="M57" s="25">
        <v>6034.71</v>
      </c>
      <c r="N57" s="25">
        <v>6035.98</v>
      </c>
      <c r="O57" s="25">
        <v>6034.82</v>
      </c>
      <c r="P57" s="25">
        <v>6035.37</v>
      </c>
      <c r="Q57" s="25">
        <v>6041</v>
      </c>
      <c r="R57" s="25">
        <v>6041.69</v>
      </c>
      <c r="S57" s="25">
        <v>6042.01</v>
      </c>
      <c r="T57" s="25">
        <v>6050.52</v>
      </c>
      <c r="U57" s="25">
        <v>6051.72</v>
      </c>
      <c r="V57" s="25">
        <v>6040.32</v>
      </c>
      <c r="W57" s="25">
        <v>6002.17</v>
      </c>
      <c r="X57" s="25">
        <v>5928.59</v>
      </c>
      <c r="Y57" s="25">
        <v>5782.11</v>
      </c>
      <c r="Z57" s="25">
        <v>5628.35</v>
      </c>
    </row>
    <row r="58" spans="2:26" x14ac:dyDescent="0.25">
      <c r="B58" s="35">
        <v>14</v>
      </c>
      <c r="C58" s="25">
        <v>5559.06</v>
      </c>
      <c r="D58" s="25">
        <v>5541.31</v>
      </c>
      <c r="E58" s="25">
        <v>5537.93</v>
      </c>
      <c r="F58" s="25">
        <v>5543.96</v>
      </c>
      <c r="G58" s="25">
        <v>5589.98</v>
      </c>
      <c r="H58" s="25">
        <v>5648.02</v>
      </c>
      <c r="I58" s="25">
        <v>5825.99</v>
      </c>
      <c r="J58" s="25">
        <v>5928.14</v>
      </c>
      <c r="K58" s="25">
        <v>6015.57</v>
      </c>
      <c r="L58" s="25">
        <v>6020.74</v>
      </c>
      <c r="M58" s="25">
        <v>6010.58</v>
      </c>
      <c r="N58" s="25">
        <v>6029.9</v>
      </c>
      <c r="O58" s="25">
        <v>6021.16</v>
      </c>
      <c r="P58" s="25">
        <v>6019.3</v>
      </c>
      <c r="Q58" s="25">
        <v>6015.49</v>
      </c>
      <c r="R58" s="25">
        <v>6018.48</v>
      </c>
      <c r="S58" s="25">
        <v>6022.02</v>
      </c>
      <c r="T58" s="25">
        <v>6018.44</v>
      </c>
      <c r="U58" s="25">
        <v>6026.59</v>
      </c>
      <c r="V58" s="25">
        <v>6012</v>
      </c>
      <c r="W58" s="25">
        <v>5987.3</v>
      </c>
      <c r="X58" s="25">
        <v>5940.6</v>
      </c>
      <c r="Y58" s="25">
        <v>5799.86</v>
      </c>
      <c r="Z58" s="25">
        <v>5726.05</v>
      </c>
    </row>
    <row r="59" spans="2:26" x14ac:dyDescent="0.25">
      <c r="B59" s="35">
        <v>15</v>
      </c>
      <c r="C59" s="25">
        <v>5614.47</v>
      </c>
      <c r="D59" s="25">
        <v>5562.11</v>
      </c>
      <c r="E59" s="25">
        <v>5546.99</v>
      </c>
      <c r="F59" s="25">
        <v>5547.62</v>
      </c>
      <c r="G59" s="25">
        <v>5552.61</v>
      </c>
      <c r="H59" s="25">
        <v>5564.88</v>
      </c>
      <c r="I59" s="25">
        <v>5606.66</v>
      </c>
      <c r="J59" s="25">
        <v>5704.11</v>
      </c>
      <c r="K59" s="25">
        <v>5971.7</v>
      </c>
      <c r="L59" s="25">
        <v>5991.02</v>
      </c>
      <c r="M59" s="25">
        <v>6034.08</v>
      </c>
      <c r="N59" s="25">
        <v>5993.85</v>
      </c>
      <c r="O59" s="25">
        <v>5977.57</v>
      </c>
      <c r="P59" s="25">
        <v>5979.38</v>
      </c>
      <c r="Q59" s="25">
        <v>5877.79</v>
      </c>
      <c r="R59" s="25">
        <v>5846.87</v>
      </c>
      <c r="S59" s="25">
        <v>5884.17</v>
      </c>
      <c r="T59" s="25">
        <v>5906.87</v>
      </c>
      <c r="U59" s="25">
        <v>5990.74</v>
      </c>
      <c r="V59" s="25">
        <v>5941.92</v>
      </c>
      <c r="W59" s="25">
        <v>5891.88</v>
      </c>
      <c r="X59" s="25">
        <v>5777.86</v>
      </c>
      <c r="Y59" s="25">
        <v>5587.67</v>
      </c>
      <c r="Z59" s="25">
        <v>5553.44</v>
      </c>
    </row>
    <row r="60" spans="2:26" x14ac:dyDescent="0.25">
      <c r="B60" s="35">
        <v>16</v>
      </c>
      <c r="C60" s="25">
        <v>5552.75</v>
      </c>
      <c r="D60" s="25">
        <v>5508.54</v>
      </c>
      <c r="E60" s="25">
        <v>5473.81</v>
      </c>
      <c r="F60" s="25">
        <v>5468.39</v>
      </c>
      <c r="G60" s="25">
        <v>5476.46</v>
      </c>
      <c r="H60" s="25">
        <v>5534.54</v>
      </c>
      <c r="I60" s="25">
        <v>5538.3</v>
      </c>
      <c r="J60" s="25">
        <v>5556.88</v>
      </c>
      <c r="K60" s="25">
        <v>5685.45</v>
      </c>
      <c r="L60" s="25">
        <v>5796.79</v>
      </c>
      <c r="M60" s="25">
        <v>5806.65</v>
      </c>
      <c r="N60" s="25">
        <v>5800.58</v>
      </c>
      <c r="O60" s="25">
        <v>5782.27</v>
      </c>
      <c r="P60" s="25">
        <v>5795.13</v>
      </c>
      <c r="Q60" s="25">
        <v>5773.5</v>
      </c>
      <c r="R60" s="25">
        <v>5740.43</v>
      </c>
      <c r="S60" s="25">
        <v>5827.43</v>
      </c>
      <c r="T60" s="25">
        <v>5853.86</v>
      </c>
      <c r="U60" s="25">
        <v>5874.25</v>
      </c>
      <c r="V60" s="25">
        <v>5896.2</v>
      </c>
      <c r="W60" s="25">
        <v>5871.67</v>
      </c>
      <c r="X60" s="25">
        <v>5780.97</v>
      </c>
      <c r="Y60" s="25">
        <v>5588.26</v>
      </c>
      <c r="Z60" s="25">
        <v>5556.6</v>
      </c>
    </row>
    <row r="61" spans="2:26" x14ac:dyDescent="0.25">
      <c r="B61" s="35">
        <v>17</v>
      </c>
      <c r="C61" s="25">
        <v>5542.47</v>
      </c>
      <c r="D61" s="25">
        <v>5503.12</v>
      </c>
      <c r="E61" s="25">
        <v>5480.17</v>
      </c>
      <c r="F61" s="25">
        <v>5498.4</v>
      </c>
      <c r="G61" s="25">
        <v>5532.23</v>
      </c>
      <c r="H61" s="25">
        <v>5617.6</v>
      </c>
      <c r="I61" s="25">
        <v>5670.3</v>
      </c>
      <c r="J61" s="25">
        <v>5849.03</v>
      </c>
      <c r="K61" s="25">
        <v>5930.1</v>
      </c>
      <c r="L61" s="25">
        <v>5928.3</v>
      </c>
      <c r="M61" s="25">
        <v>5916.54</v>
      </c>
      <c r="N61" s="25">
        <v>5952.24</v>
      </c>
      <c r="O61" s="25">
        <v>5921.06</v>
      </c>
      <c r="P61" s="25">
        <v>5929.9</v>
      </c>
      <c r="Q61" s="25">
        <v>5929.93</v>
      </c>
      <c r="R61" s="25">
        <v>5929.1</v>
      </c>
      <c r="S61" s="25">
        <v>5935.87</v>
      </c>
      <c r="T61" s="25">
        <v>5938.26</v>
      </c>
      <c r="U61" s="25">
        <v>5952.01</v>
      </c>
      <c r="V61" s="25">
        <v>5929.28</v>
      </c>
      <c r="W61" s="25">
        <v>5895.78</v>
      </c>
      <c r="X61" s="25">
        <v>5791.01</v>
      </c>
      <c r="Y61" s="25">
        <v>5588.81</v>
      </c>
      <c r="Z61" s="25">
        <v>5572.55</v>
      </c>
    </row>
    <row r="62" spans="2:26" x14ac:dyDescent="0.25">
      <c r="B62" s="35">
        <v>18</v>
      </c>
      <c r="C62" s="25">
        <v>5483.14</v>
      </c>
      <c r="D62" s="25">
        <v>5461.38</v>
      </c>
      <c r="E62" s="25">
        <v>5450.09</v>
      </c>
      <c r="F62" s="25">
        <v>5457.25</v>
      </c>
      <c r="G62" s="25">
        <v>5489.21</v>
      </c>
      <c r="H62" s="25">
        <v>5595.4</v>
      </c>
      <c r="I62" s="25">
        <v>5613.57</v>
      </c>
      <c r="J62" s="25">
        <v>5697</v>
      </c>
      <c r="K62" s="25">
        <v>5815.09</v>
      </c>
      <c r="L62" s="25">
        <v>5813.94</v>
      </c>
      <c r="M62" s="25">
        <v>5807.38</v>
      </c>
      <c r="N62" s="25">
        <v>5820.6</v>
      </c>
      <c r="O62" s="25">
        <v>5802.19</v>
      </c>
      <c r="P62" s="25">
        <v>5807.75</v>
      </c>
      <c r="Q62" s="25">
        <v>5810.77</v>
      </c>
      <c r="R62" s="25">
        <v>5817.62</v>
      </c>
      <c r="S62" s="25">
        <v>5824.94</v>
      </c>
      <c r="T62" s="25">
        <v>5850.88</v>
      </c>
      <c r="U62" s="25">
        <v>5927.37</v>
      </c>
      <c r="V62" s="25">
        <v>5856.04</v>
      </c>
      <c r="W62" s="25">
        <v>5792.4</v>
      </c>
      <c r="X62" s="25">
        <v>5675</v>
      </c>
      <c r="Y62" s="25">
        <v>5578.68</v>
      </c>
      <c r="Z62" s="25">
        <v>5543.97</v>
      </c>
    </row>
    <row r="63" spans="2:26" x14ac:dyDescent="0.25">
      <c r="B63" s="35">
        <v>19</v>
      </c>
      <c r="C63" s="25">
        <v>5505.13</v>
      </c>
      <c r="D63" s="25">
        <v>5447.42</v>
      </c>
      <c r="E63" s="25">
        <v>5437.16</v>
      </c>
      <c r="F63" s="25">
        <v>5456.77</v>
      </c>
      <c r="G63" s="25">
        <v>5516.23</v>
      </c>
      <c r="H63" s="25">
        <v>5592.61</v>
      </c>
      <c r="I63" s="25">
        <v>5661.37</v>
      </c>
      <c r="J63" s="25">
        <v>5803.32</v>
      </c>
      <c r="K63" s="25">
        <v>5929.95</v>
      </c>
      <c r="L63" s="25">
        <v>5930.45</v>
      </c>
      <c r="M63" s="25">
        <v>5919.96</v>
      </c>
      <c r="N63" s="25">
        <v>5943.91</v>
      </c>
      <c r="O63" s="25">
        <v>5915.67</v>
      </c>
      <c r="P63" s="25">
        <v>5919.83</v>
      </c>
      <c r="Q63" s="25">
        <v>5923.45</v>
      </c>
      <c r="R63" s="25">
        <v>5934.68</v>
      </c>
      <c r="S63" s="25">
        <v>5946.74</v>
      </c>
      <c r="T63" s="25">
        <v>5951.7</v>
      </c>
      <c r="U63" s="25">
        <v>5961.1</v>
      </c>
      <c r="V63" s="25">
        <v>5938.88</v>
      </c>
      <c r="W63" s="25">
        <v>5881.1</v>
      </c>
      <c r="X63" s="25">
        <v>5810.5</v>
      </c>
      <c r="Y63" s="25">
        <v>5654.68</v>
      </c>
      <c r="Z63" s="25">
        <v>5599.77</v>
      </c>
    </row>
    <row r="64" spans="2:26" x14ac:dyDescent="0.25">
      <c r="B64" s="35">
        <v>20</v>
      </c>
      <c r="C64" s="25">
        <v>5547.49</v>
      </c>
      <c r="D64" s="25">
        <v>5464.68</v>
      </c>
      <c r="E64" s="25">
        <v>5487.71</v>
      </c>
      <c r="F64" s="25">
        <v>5510.64</v>
      </c>
      <c r="G64" s="25">
        <v>5539.49</v>
      </c>
      <c r="H64" s="25">
        <v>5649.43</v>
      </c>
      <c r="I64" s="25">
        <v>5731.92</v>
      </c>
      <c r="J64" s="25">
        <v>5942.24</v>
      </c>
      <c r="K64" s="25">
        <v>5940.9</v>
      </c>
      <c r="L64" s="25">
        <v>5936.71</v>
      </c>
      <c r="M64" s="25">
        <v>5936.96</v>
      </c>
      <c r="N64" s="25">
        <v>5936.09</v>
      </c>
      <c r="O64" s="25">
        <v>5934.36</v>
      </c>
      <c r="P64" s="25">
        <v>5923.89</v>
      </c>
      <c r="Q64" s="25">
        <v>5946.75</v>
      </c>
      <c r="R64" s="25">
        <v>5941.89</v>
      </c>
      <c r="S64" s="25">
        <v>5973.66</v>
      </c>
      <c r="T64" s="25">
        <v>5962.96</v>
      </c>
      <c r="U64" s="25">
        <v>5992.58</v>
      </c>
      <c r="V64" s="25">
        <v>5962.96</v>
      </c>
      <c r="W64" s="25">
        <v>5937.55</v>
      </c>
      <c r="X64" s="25">
        <v>5888.02</v>
      </c>
      <c r="Y64" s="25">
        <v>5619.31</v>
      </c>
      <c r="Z64" s="25">
        <v>5566.94</v>
      </c>
    </row>
    <row r="65" spans="2:26" x14ac:dyDescent="0.25">
      <c r="B65" s="35">
        <v>21</v>
      </c>
      <c r="C65" s="25">
        <v>5537.38</v>
      </c>
      <c r="D65" s="25">
        <v>5460.07</v>
      </c>
      <c r="E65" s="25">
        <v>5443.9</v>
      </c>
      <c r="F65" s="25">
        <v>5469.35</v>
      </c>
      <c r="G65" s="25">
        <v>5536.57</v>
      </c>
      <c r="H65" s="25">
        <v>5604.25</v>
      </c>
      <c r="I65" s="25">
        <v>5701.98</v>
      </c>
      <c r="J65" s="25">
        <v>5890.97</v>
      </c>
      <c r="K65" s="25">
        <v>5914.58</v>
      </c>
      <c r="L65" s="25">
        <v>5911.59</v>
      </c>
      <c r="M65" s="25">
        <v>5902.21</v>
      </c>
      <c r="N65" s="25">
        <v>5906.94</v>
      </c>
      <c r="O65" s="25">
        <v>5899.5</v>
      </c>
      <c r="P65" s="25">
        <v>5899.98</v>
      </c>
      <c r="Q65" s="25">
        <v>5907.29</v>
      </c>
      <c r="R65" s="25">
        <v>5899.33</v>
      </c>
      <c r="S65" s="25">
        <v>5916.47</v>
      </c>
      <c r="T65" s="25">
        <v>5926.44</v>
      </c>
      <c r="U65" s="25">
        <v>5956.79</v>
      </c>
      <c r="V65" s="25">
        <v>5933.99</v>
      </c>
      <c r="W65" s="25">
        <v>5882.95</v>
      </c>
      <c r="X65" s="25">
        <v>5824.81</v>
      </c>
      <c r="Y65" s="25">
        <v>5760.65</v>
      </c>
      <c r="Z65" s="25">
        <v>5625.01</v>
      </c>
    </row>
    <row r="66" spans="2:26" x14ac:dyDescent="0.25">
      <c r="B66" s="35">
        <v>22</v>
      </c>
      <c r="C66" s="25">
        <v>5608.53</v>
      </c>
      <c r="D66" s="25">
        <v>5563.12</v>
      </c>
      <c r="E66" s="25">
        <v>5543.16</v>
      </c>
      <c r="F66" s="25">
        <v>5539.59</v>
      </c>
      <c r="G66" s="25">
        <v>5557.77</v>
      </c>
      <c r="H66" s="25">
        <v>5570.82</v>
      </c>
      <c r="I66" s="25">
        <v>5577.26</v>
      </c>
      <c r="J66" s="25">
        <v>5685.78</v>
      </c>
      <c r="K66" s="25">
        <v>5979.84</v>
      </c>
      <c r="L66" s="25">
        <v>6017.6</v>
      </c>
      <c r="M66" s="25">
        <v>6022.39</v>
      </c>
      <c r="N66" s="25">
        <v>6015.95</v>
      </c>
      <c r="O66" s="25">
        <v>5999.65</v>
      </c>
      <c r="P66" s="25">
        <v>5996.12</v>
      </c>
      <c r="Q66" s="25">
        <v>5995.15</v>
      </c>
      <c r="R66" s="25">
        <v>5978.9</v>
      </c>
      <c r="S66" s="25">
        <v>5995.22</v>
      </c>
      <c r="T66" s="25">
        <v>6019.07</v>
      </c>
      <c r="U66" s="25">
        <v>6046.1</v>
      </c>
      <c r="V66" s="25">
        <v>6029.94</v>
      </c>
      <c r="W66" s="25">
        <v>5988.19</v>
      </c>
      <c r="X66" s="25">
        <v>5879.64</v>
      </c>
      <c r="Y66" s="25">
        <v>5730.32</v>
      </c>
      <c r="Z66" s="25">
        <v>5603.57</v>
      </c>
    </row>
    <row r="67" spans="2:26" x14ac:dyDescent="0.25">
      <c r="B67" s="35">
        <v>23</v>
      </c>
      <c r="C67" s="25">
        <v>5603.59</v>
      </c>
      <c r="D67" s="25">
        <v>5571.67</v>
      </c>
      <c r="E67" s="25">
        <v>5538.64</v>
      </c>
      <c r="F67" s="25">
        <v>5539.96</v>
      </c>
      <c r="G67" s="25">
        <v>5586.78</v>
      </c>
      <c r="H67" s="25">
        <v>5571.54</v>
      </c>
      <c r="I67" s="25">
        <v>5573.42</v>
      </c>
      <c r="J67" s="25">
        <v>5681.39</v>
      </c>
      <c r="K67" s="25">
        <v>5854.65</v>
      </c>
      <c r="L67" s="25">
        <v>5918.39</v>
      </c>
      <c r="M67" s="25">
        <v>5920.35</v>
      </c>
      <c r="N67" s="25">
        <v>5917.14</v>
      </c>
      <c r="O67" s="25">
        <v>5914.4</v>
      </c>
      <c r="P67" s="25">
        <v>5919.42</v>
      </c>
      <c r="Q67" s="25">
        <v>5931.05</v>
      </c>
      <c r="R67" s="25">
        <v>5941.85</v>
      </c>
      <c r="S67" s="25">
        <v>5966.15</v>
      </c>
      <c r="T67" s="25">
        <v>5990.93</v>
      </c>
      <c r="U67" s="25">
        <v>6050.76</v>
      </c>
      <c r="V67" s="25">
        <v>5987.59</v>
      </c>
      <c r="W67" s="25">
        <v>5954.71</v>
      </c>
      <c r="X67" s="25">
        <v>5864.95</v>
      </c>
      <c r="Y67" s="25">
        <v>5653.18</v>
      </c>
      <c r="Z67" s="25">
        <v>5596.26</v>
      </c>
    </row>
    <row r="68" spans="2:26" x14ac:dyDescent="0.25">
      <c r="B68" s="35">
        <v>24</v>
      </c>
      <c r="C68" s="25">
        <v>5572.98</v>
      </c>
      <c r="D68" s="25">
        <v>5493.81</v>
      </c>
      <c r="E68" s="25">
        <v>5485.85</v>
      </c>
      <c r="F68" s="25">
        <v>5512.57</v>
      </c>
      <c r="G68" s="25">
        <v>5586.39</v>
      </c>
      <c r="H68" s="25">
        <v>5674.59</v>
      </c>
      <c r="I68" s="25">
        <v>5724.65</v>
      </c>
      <c r="J68" s="25">
        <v>5893.15</v>
      </c>
      <c r="K68" s="25">
        <v>5933.26</v>
      </c>
      <c r="L68" s="25">
        <v>5925.79</v>
      </c>
      <c r="M68" s="25">
        <v>5910.1</v>
      </c>
      <c r="N68" s="25">
        <v>5914.02</v>
      </c>
      <c r="O68" s="25">
        <v>5909.58</v>
      </c>
      <c r="P68" s="25">
        <v>5910.7</v>
      </c>
      <c r="Q68" s="25">
        <v>5916.64</v>
      </c>
      <c r="R68" s="25">
        <v>5927.46</v>
      </c>
      <c r="S68" s="25">
        <v>5945.51</v>
      </c>
      <c r="T68" s="25">
        <v>5924.59</v>
      </c>
      <c r="U68" s="25">
        <v>5946.06</v>
      </c>
      <c r="V68" s="25">
        <v>5932.76</v>
      </c>
      <c r="W68" s="25">
        <v>5900.97</v>
      </c>
      <c r="X68" s="25">
        <v>5840.54</v>
      </c>
      <c r="Y68" s="25">
        <v>5655.48</v>
      </c>
      <c r="Z68" s="25">
        <v>5588.01</v>
      </c>
    </row>
    <row r="69" spans="2:26" x14ac:dyDescent="0.25">
      <c r="B69" s="35">
        <v>25</v>
      </c>
      <c r="C69" s="25">
        <v>5548.87</v>
      </c>
      <c r="D69" s="25">
        <v>5474.59</v>
      </c>
      <c r="E69" s="25">
        <v>5473.87</v>
      </c>
      <c r="F69" s="25">
        <v>5485.13</v>
      </c>
      <c r="G69" s="25">
        <v>5581.73</v>
      </c>
      <c r="H69" s="25">
        <v>5663.08</v>
      </c>
      <c r="I69" s="25">
        <v>5728.04</v>
      </c>
      <c r="J69" s="25">
        <v>5890.83</v>
      </c>
      <c r="K69" s="25">
        <v>5960.61</v>
      </c>
      <c r="L69" s="25">
        <v>5954.41</v>
      </c>
      <c r="M69" s="25">
        <v>5943.2</v>
      </c>
      <c r="N69" s="25">
        <v>5949.6</v>
      </c>
      <c r="O69" s="25">
        <v>5946.41</v>
      </c>
      <c r="P69" s="25">
        <v>5950.76</v>
      </c>
      <c r="Q69" s="25">
        <v>5960.8</v>
      </c>
      <c r="R69" s="25">
        <v>5972.3</v>
      </c>
      <c r="S69" s="25">
        <v>5990.28</v>
      </c>
      <c r="T69" s="25">
        <v>5990.65</v>
      </c>
      <c r="U69" s="25">
        <v>5996.33</v>
      </c>
      <c r="V69" s="25">
        <v>5975.19</v>
      </c>
      <c r="W69" s="25">
        <v>5938.78</v>
      </c>
      <c r="X69" s="25">
        <v>5884.43</v>
      </c>
      <c r="Y69" s="25">
        <v>5650.28</v>
      </c>
      <c r="Z69" s="25">
        <v>5593.67</v>
      </c>
    </row>
    <row r="70" spans="2:26" x14ac:dyDescent="0.25">
      <c r="B70" s="35">
        <v>26</v>
      </c>
      <c r="C70" s="25">
        <v>5557.98</v>
      </c>
      <c r="D70" s="25">
        <v>5517.27</v>
      </c>
      <c r="E70" s="25">
        <v>5485.14</v>
      </c>
      <c r="F70" s="25">
        <v>5514.48</v>
      </c>
      <c r="G70" s="25">
        <v>5575.03</v>
      </c>
      <c r="H70" s="25">
        <v>5626.06</v>
      </c>
      <c r="I70" s="25">
        <v>5711.38</v>
      </c>
      <c r="J70" s="25">
        <v>5926.28</v>
      </c>
      <c r="K70" s="25">
        <v>5985.73</v>
      </c>
      <c r="L70" s="25">
        <v>5978.58</v>
      </c>
      <c r="M70" s="25">
        <v>5966.98</v>
      </c>
      <c r="N70" s="25">
        <v>5970.44</v>
      </c>
      <c r="O70" s="25">
        <v>5966.03</v>
      </c>
      <c r="P70" s="25">
        <v>5971.3</v>
      </c>
      <c r="Q70" s="25">
        <v>5982.46</v>
      </c>
      <c r="R70" s="25">
        <v>5997.23</v>
      </c>
      <c r="S70" s="25">
        <v>6013.33</v>
      </c>
      <c r="T70" s="25">
        <v>6021.55</v>
      </c>
      <c r="U70" s="25">
        <v>6025.48</v>
      </c>
      <c r="V70" s="25">
        <v>6006.06</v>
      </c>
      <c r="W70" s="25">
        <v>5969.25</v>
      </c>
      <c r="X70" s="25">
        <v>5889.71</v>
      </c>
      <c r="Y70" s="25">
        <v>5710.69</v>
      </c>
      <c r="Z70" s="25">
        <v>5597.7</v>
      </c>
    </row>
    <row r="71" spans="2:26" x14ac:dyDescent="0.25">
      <c r="B71" s="35">
        <v>27</v>
      </c>
      <c r="C71" s="25">
        <v>5568.18</v>
      </c>
      <c r="D71" s="25">
        <v>5549.61</v>
      </c>
      <c r="E71" s="25">
        <v>5495.48</v>
      </c>
      <c r="F71" s="25">
        <v>5523.54</v>
      </c>
      <c r="G71" s="25">
        <v>5598.91</v>
      </c>
      <c r="H71" s="25">
        <v>5646.92</v>
      </c>
      <c r="I71" s="25">
        <v>5708.91</v>
      </c>
      <c r="J71" s="25">
        <v>5918.24</v>
      </c>
      <c r="K71" s="25">
        <v>5976.45</v>
      </c>
      <c r="L71" s="25">
        <v>5968.05</v>
      </c>
      <c r="M71" s="25">
        <v>5955.66</v>
      </c>
      <c r="N71" s="25">
        <v>5961.5</v>
      </c>
      <c r="O71" s="25">
        <v>5954.99</v>
      </c>
      <c r="P71" s="25">
        <v>5936.93</v>
      </c>
      <c r="Q71" s="25">
        <v>5944.25</v>
      </c>
      <c r="R71" s="25">
        <v>5974.1</v>
      </c>
      <c r="S71" s="25">
        <v>6012.96</v>
      </c>
      <c r="T71" s="25">
        <v>6024.56</v>
      </c>
      <c r="U71" s="25">
        <v>6029.5</v>
      </c>
      <c r="V71" s="25">
        <v>6022.71</v>
      </c>
      <c r="W71" s="25">
        <v>5979.08</v>
      </c>
      <c r="X71" s="25">
        <v>5932.68</v>
      </c>
      <c r="Y71" s="25">
        <v>5756.35</v>
      </c>
      <c r="Z71" s="25">
        <v>5639.26</v>
      </c>
    </row>
    <row r="72" spans="2:26" x14ac:dyDescent="0.25">
      <c r="B72" s="35">
        <v>28</v>
      </c>
      <c r="C72" s="25">
        <v>5586.33</v>
      </c>
      <c r="D72" s="25">
        <v>5536.02</v>
      </c>
      <c r="E72" s="25">
        <v>5479.52</v>
      </c>
      <c r="F72" s="25">
        <v>5499.02</v>
      </c>
      <c r="G72" s="25">
        <v>5512.84</v>
      </c>
      <c r="H72" s="25">
        <v>5641.78</v>
      </c>
      <c r="I72" s="25">
        <v>5655.05</v>
      </c>
      <c r="J72" s="25">
        <v>5772.9</v>
      </c>
      <c r="K72" s="25">
        <v>5803.33</v>
      </c>
      <c r="L72" s="25">
        <v>5795.21</v>
      </c>
      <c r="M72" s="25">
        <v>5782.18</v>
      </c>
      <c r="N72" s="25">
        <v>5788.11</v>
      </c>
      <c r="O72" s="25">
        <v>5785.57</v>
      </c>
      <c r="P72" s="25">
        <v>5790.94</v>
      </c>
      <c r="Q72" s="25">
        <v>5799.53</v>
      </c>
      <c r="R72" s="25">
        <v>5816.39</v>
      </c>
      <c r="S72" s="25">
        <v>5830.44</v>
      </c>
      <c r="T72" s="25">
        <v>5826.83</v>
      </c>
      <c r="U72" s="25">
        <v>5876.66</v>
      </c>
      <c r="V72" s="25">
        <v>5874.84</v>
      </c>
      <c r="W72" s="25">
        <v>5846.56</v>
      </c>
      <c r="X72" s="25">
        <v>5810.63</v>
      </c>
      <c r="Y72" s="25">
        <v>5704.4</v>
      </c>
      <c r="Z72" s="25">
        <v>5593.07</v>
      </c>
    </row>
    <row r="73" spans="2:26" x14ac:dyDescent="0.25">
      <c r="B73" s="35">
        <v>29</v>
      </c>
      <c r="C73" s="25">
        <v>5554.74</v>
      </c>
      <c r="D73" s="25">
        <v>5453.24</v>
      </c>
      <c r="E73" s="25">
        <v>5388.51</v>
      </c>
      <c r="F73" s="25">
        <v>5407.34</v>
      </c>
      <c r="G73" s="25">
        <v>5470.58</v>
      </c>
      <c r="H73" s="25">
        <v>5505.01</v>
      </c>
      <c r="I73" s="25">
        <v>5546.23</v>
      </c>
      <c r="J73" s="25">
        <v>5623.81</v>
      </c>
      <c r="K73" s="25">
        <v>5778.03</v>
      </c>
      <c r="L73" s="25">
        <v>5789.36</v>
      </c>
      <c r="M73" s="25">
        <v>5786.66</v>
      </c>
      <c r="N73" s="25">
        <v>5780.81</v>
      </c>
      <c r="O73" s="25">
        <v>5781.5</v>
      </c>
      <c r="P73" s="25">
        <v>5781.71</v>
      </c>
      <c r="Q73" s="25">
        <v>5789.25</v>
      </c>
      <c r="R73" s="25">
        <v>5824.48</v>
      </c>
      <c r="S73" s="25">
        <v>5832.18</v>
      </c>
      <c r="T73" s="25">
        <v>5851.55</v>
      </c>
      <c r="U73" s="25">
        <v>5867.37</v>
      </c>
      <c r="V73" s="25">
        <v>5845.47</v>
      </c>
      <c r="W73" s="25">
        <v>5800.96</v>
      </c>
      <c r="X73" s="25">
        <v>5746.92</v>
      </c>
      <c r="Y73" s="25">
        <v>5615.3</v>
      </c>
      <c r="Z73" s="25">
        <v>5525.7</v>
      </c>
    </row>
    <row r="74" spans="2:26" x14ac:dyDescent="0.25">
      <c r="B74" s="35">
        <v>30</v>
      </c>
      <c r="C74" s="25">
        <v>5511.41</v>
      </c>
      <c r="D74" s="25">
        <v>5392.89</v>
      </c>
      <c r="E74" s="25">
        <v>5391.2</v>
      </c>
      <c r="F74" s="25">
        <v>5370.47</v>
      </c>
      <c r="G74" s="25">
        <v>5398.92</v>
      </c>
      <c r="H74" s="25">
        <v>5473.58</v>
      </c>
      <c r="I74" s="25">
        <v>5458.01</v>
      </c>
      <c r="J74" s="25">
        <v>5561.96</v>
      </c>
      <c r="K74" s="25">
        <v>5784.26</v>
      </c>
      <c r="L74" s="25">
        <v>5816.03</v>
      </c>
      <c r="M74" s="25">
        <v>5816.87</v>
      </c>
      <c r="N74" s="25">
        <v>5816.08</v>
      </c>
      <c r="O74" s="25">
        <v>5816.89</v>
      </c>
      <c r="P74" s="25">
        <v>5807.23</v>
      </c>
      <c r="Q74" s="25">
        <v>5814.32</v>
      </c>
      <c r="R74" s="25">
        <v>5819.1</v>
      </c>
      <c r="S74" s="25">
        <v>5836.05</v>
      </c>
      <c r="T74" s="25">
        <v>5840.54</v>
      </c>
      <c r="U74" s="25">
        <v>5847</v>
      </c>
      <c r="V74" s="25">
        <v>5823.34</v>
      </c>
      <c r="W74" s="25">
        <v>5764.79</v>
      </c>
      <c r="X74" s="25">
        <v>5744.57</v>
      </c>
      <c r="Y74" s="25">
        <v>5630.27</v>
      </c>
      <c r="Z74" s="25">
        <v>5466.09</v>
      </c>
    </row>
    <row r="75" spans="2:26" x14ac:dyDescent="0.25">
      <c r="B75" s="35">
        <v>31</v>
      </c>
      <c r="C75" s="25">
        <v>5482.16</v>
      </c>
      <c r="D75" s="25">
        <v>5413.58</v>
      </c>
      <c r="E75" s="25">
        <v>5324.36</v>
      </c>
      <c r="F75" s="25">
        <v>5309.71</v>
      </c>
      <c r="G75" s="25">
        <v>5379.56</v>
      </c>
      <c r="H75" s="25">
        <v>5558.42</v>
      </c>
      <c r="I75" s="25">
        <v>5579.19</v>
      </c>
      <c r="J75" s="25">
        <v>5765.07</v>
      </c>
      <c r="K75" s="25">
        <v>5791.03</v>
      </c>
      <c r="L75" s="25">
        <v>5778.58</v>
      </c>
      <c r="M75" s="25">
        <v>5750.59</v>
      </c>
      <c r="N75" s="25">
        <v>5777.02</v>
      </c>
      <c r="O75" s="25">
        <v>5772.43</v>
      </c>
      <c r="P75" s="25">
        <v>5770.94</v>
      </c>
      <c r="Q75" s="25">
        <v>5782.64</v>
      </c>
      <c r="R75" s="25">
        <v>5795.23</v>
      </c>
      <c r="S75" s="25">
        <v>5800.35</v>
      </c>
      <c r="T75" s="25">
        <v>5811.69</v>
      </c>
      <c r="U75" s="25">
        <v>5778.7</v>
      </c>
      <c r="V75" s="25">
        <v>5773.42</v>
      </c>
      <c r="W75" s="25">
        <v>5776.74</v>
      </c>
      <c r="X75" s="25">
        <v>5748.39</v>
      </c>
      <c r="Y75" s="25">
        <v>5511.22</v>
      </c>
      <c r="Z75" s="25">
        <v>5447.39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5929.27</v>
      </c>
      <c r="D81" s="25">
        <v>5839.17</v>
      </c>
      <c r="E81" s="25">
        <v>5792.86</v>
      </c>
      <c r="F81" s="25">
        <v>5791.55</v>
      </c>
      <c r="G81" s="25">
        <v>5804.59</v>
      </c>
      <c r="H81" s="25">
        <v>5881.21</v>
      </c>
      <c r="I81" s="25">
        <v>5925.34</v>
      </c>
      <c r="J81" s="25">
        <v>6079.89</v>
      </c>
      <c r="K81" s="25">
        <v>6219.09</v>
      </c>
      <c r="L81" s="25">
        <v>6214.43</v>
      </c>
      <c r="M81" s="25">
        <v>6227.82</v>
      </c>
      <c r="N81" s="25">
        <v>6212.11</v>
      </c>
      <c r="O81" s="25">
        <v>6204.33</v>
      </c>
      <c r="P81" s="25">
        <v>6211.1</v>
      </c>
      <c r="Q81" s="25">
        <v>6230.84</v>
      </c>
      <c r="R81" s="25">
        <v>6246.49</v>
      </c>
      <c r="S81" s="25">
        <v>6271.12</v>
      </c>
      <c r="T81" s="25">
        <v>6268.03</v>
      </c>
      <c r="U81" s="25">
        <v>6270.57</v>
      </c>
      <c r="V81" s="25">
        <v>6259.32</v>
      </c>
      <c r="W81" s="25">
        <v>6220.95</v>
      </c>
      <c r="X81" s="25">
        <v>6077.09</v>
      </c>
      <c r="Y81" s="25">
        <v>6016.61</v>
      </c>
      <c r="Z81" s="25">
        <v>5937.31</v>
      </c>
    </row>
    <row r="82" spans="2:26" x14ac:dyDescent="0.25">
      <c r="B82" s="35">
        <v>2</v>
      </c>
      <c r="C82" s="25">
        <v>5853.35</v>
      </c>
      <c r="D82" s="25">
        <v>5785.66</v>
      </c>
      <c r="E82" s="25">
        <v>5731.02</v>
      </c>
      <c r="F82" s="25">
        <v>5734.23</v>
      </c>
      <c r="G82" s="25">
        <v>5762.08</v>
      </c>
      <c r="H82" s="25">
        <v>5799.87</v>
      </c>
      <c r="I82" s="25">
        <v>5869.51</v>
      </c>
      <c r="J82" s="25">
        <v>5924.65</v>
      </c>
      <c r="K82" s="25">
        <v>6075.34</v>
      </c>
      <c r="L82" s="25">
        <v>6118.04</v>
      </c>
      <c r="M82" s="25">
        <v>6116.76</v>
      </c>
      <c r="N82" s="25">
        <v>6113.26</v>
      </c>
      <c r="O82" s="25">
        <v>6111.98</v>
      </c>
      <c r="P82" s="25">
        <v>6117.43</v>
      </c>
      <c r="Q82" s="25">
        <v>6131.98</v>
      </c>
      <c r="R82" s="25">
        <v>6158.59</v>
      </c>
      <c r="S82" s="25">
        <v>6195.54</v>
      </c>
      <c r="T82" s="25">
        <v>6213.85</v>
      </c>
      <c r="U82" s="25">
        <v>6205.33</v>
      </c>
      <c r="V82" s="25">
        <v>6189.49</v>
      </c>
      <c r="W82" s="25">
        <v>6149.37</v>
      </c>
      <c r="X82" s="25">
        <v>6083.64</v>
      </c>
      <c r="Y82" s="25">
        <v>5984.33</v>
      </c>
      <c r="Z82" s="25">
        <v>5895.93</v>
      </c>
    </row>
    <row r="83" spans="2:26" x14ac:dyDescent="0.25">
      <c r="B83" s="35">
        <v>3</v>
      </c>
      <c r="C83" s="25">
        <v>5875.39</v>
      </c>
      <c r="D83" s="25">
        <v>5818.75</v>
      </c>
      <c r="E83" s="25">
        <v>5792.86</v>
      </c>
      <c r="F83" s="25">
        <v>5801.92</v>
      </c>
      <c r="G83" s="25">
        <v>5858.15</v>
      </c>
      <c r="H83" s="25">
        <v>6012.55</v>
      </c>
      <c r="I83" s="25">
        <v>6172.36</v>
      </c>
      <c r="J83" s="25">
        <v>6311.77</v>
      </c>
      <c r="K83" s="25">
        <v>6311.31</v>
      </c>
      <c r="L83" s="25">
        <v>6264.05</v>
      </c>
      <c r="M83" s="25">
        <v>6254.97</v>
      </c>
      <c r="N83" s="25">
        <v>6252.61</v>
      </c>
      <c r="O83" s="25">
        <v>6246.9</v>
      </c>
      <c r="P83" s="25">
        <v>6254.45</v>
      </c>
      <c r="Q83" s="25">
        <v>6282.56</v>
      </c>
      <c r="R83" s="25">
        <v>6288.23</v>
      </c>
      <c r="S83" s="25">
        <v>6276.11</v>
      </c>
      <c r="T83" s="25">
        <v>6295.16</v>
      </c>
      <c r="U83" s="25">
        <v>6285.3</v>
      </c>
      <c r="V83" s="25">
        <v>6263.4</v>
      </c>
      <c r="W83" s="25">
        <v>6251.87</v>
      </c>
      <c r="X83" s="25">
        <v>6168.28</v>
      </c>
      <c r="Y83" s="25">
        <v>5950.34</v>
      </c>
      <c r="Z83" s="25">
        <v>5863.2</v>
      </c>
    </row>
    <row r="84" spans="2:26" x14ac:dyDescent="0.25">
      <c r="B84" s="35">
        <v>4</v>
      </c>
      <c r="C84" s="25">
        <v>5827.77</v>
      </c>
      <c r="D84" s="25">
        <v>5787.49</v>
      </c>
      <c r="E84" s="25">
        <v>5750.39</v>
      </c>
      <c r="F84" s="25">
        <v>5764.85</v>
      </c>
      <c r="G84" s="25">
        <v>5812.93</v>
      </c>
      <c r="H84" s="25">
        <v>5901.72</v>
      </c>
      <c r="I84" s="25">
        <v>6055.83</v>
      </c>
      <c r="J84" s="25">
        <v>6141.35</v>
      </c>
      <c r="K84" s="25">
        <v>6155.75</v>
      </c>
      <c r="L84" s="25">
        <v>6154.39</v>
      </c>
      <c r="M84" s="25">
        <v>6149.84</v>
      </c>
      <c r="N84" s="25">
        <v>6156.15</v>
      </c>
      <c r="O84" s="25">
        <v>6150.94</v>
      </c>
      <c r="P84" s="25">
        <v>6152.62</v>
      </c>
      <c r="Q84" s="25">
        <v>6151.25</v>
      </c>
      <c r="R84" s="25">
        <v>6168.09</v>
      </c>
      <c r="S84" s="25">
        <v>6167.93</v>
      </c>
      <c r="T84" s="25">
        <v>6177.18</v>
      </c>
      <c r="U84" s="25">
        <v>6177.55</v>
      </c>
      <c r="V84" s="25">
        <v>6167.15</v>
      </c>
      <c r="W84" s="25">
        <v>6134.28</v>
      </c>
      <c r="X84" s="25">
        <v>6094.67</v>
      </c>
      <c r="Y84" s="25">
        <v>5929.6</v>
      </c>
      <c r="Z84" s="25">
        <v>5831.67</v>
      </c>
    </row>
    <row r="85" spans="2:26" x14ac:dyDescent="0.25">
      <c r="B85" s="35">
        <v>5</v>
      </c>
      <c r="C85" s="25">
        <v>5803.62</v>
      </c>
      <c r="D85" s="25">
        <v>5749.34</v>
      </c>
      <c r="E85" s="25">
        <v>5728.55</v>
      </c>
      <c r="F85" s="25">
        <v>5744.95</v>
      </c>
      <c r="G85" s="25">
        <v>5785.74</v>
      </c>
      <c r="H85" s="25">
        <v>5884.01</v>
      </c>
      <c r="I85" s="25">
        <v>6031.43</v>
      </c>
      <c r="J85" s="25">
        <v>6194.99</v>
      </c>
      <c r="K85" s="25">
        <v>6247.53</v>
      </c>
      <c r="L85" s="25">
        <v>6231.19</v>
      </c>
      <c r="M85" s="25">
        <v>6222.6</v>
      </c>
      <c r="N85" s="25">
        <v>6227.51</v>
      </c>
      <c r="O85" s="25">
        <v>6224.04</v>
      </c>
      <c r="P85" s="25">
        <v>6244.33</v>
      </c>
      <c r="Q85" s="25">
        <v>6248.95</v>
      </c>
      <c r="R85" s="25">
        <v>6253.71</v>
      </c>
      <c r="S85" s="25">
        <v>6252.91</v>
      </c>
      <c r="T85" s="25">
        <v>6256.85</v>
      </c>
      <c r="U85" s="25">
        <v>6251.06</v>
      </c>
      <c r="V85" s="25">
        <v>6244.98</v>
      </c>
      <c r="W85" s="25">
        <v>6216.73</v>
      </c>
      <c r="X85" s="25">
        <v>6166.16</v>
      </c>
      <c r="Y85" s="25">
        <v>5987.07</v>
      </c>
      <c r="Z85" s="25">
        <v>5897.67</v>
      </c>
    </row>
    <row r="86" spans="2:26" x14ac:dyDescent="0.25">
      <c r="B86" s="35">
        <v>6</v>
      </c>
      <c r="C86" s="25">
        <v>5826.97</v>
      </c>
      <c r="D86" s="25">
        <v>5793.66</v>
      </c>
      <c r="E86" s="25">
        <v>5777.83</v>
      </c>
      <c r="F86" s="25">
        <v>5800.02</v>
      </c>
      <c r="G86" s="25">
        <v>5813.63</v>
      </c>
      <c r="H86" s="25">
        <v>5910.37</v>
      </c>
      <c r="I86" s="25">
        <v>6057.11</v>
      </c>
      <c r="J86" s="25">
        <v>6182.38</v>
      </c>
      <c r="K86" s="25">
        <v>6219.31</v>
      </c>
      <c r="L86" s="25">
        <v>6211.36</v>
      </c>
      <c r="M86" s="25">
        <v>6194.95</v>
      </c>
      <c r="N86" s="25">
        <v>6206.15</v>
      </c>
      <c r="O86" s="25">
        <v>6194.1</v>
      </c>
      <c r="P86" s="25">
        <v>6199.19</v>
      </c>
      <c r="Q86" s="25">
        <v>6206.3</v>
      </c>
      <c r="R86" s="25">
        <v>6224.65</v>
      </c>
      <c r="S86" s="25">
        <v>6237.85</v>
      </c>
      <c r="T86" s="25">
        <v>6243.59</v>
      </c>
      <c r="U86" s="25">
        <v>6237.08</v>
      </c>
      <c r="V86" s="25">
        <v>6224.99</v>
      </c>
      <c r="W86" s="25">
        <v>6184.89</v>
      </c>
      <c r="X86" s="25">
        <v>6101.44</v>
      </c>
      <c r="Y86" s="25">
        <v>5952.99</v>
      </c>
      <c r="Z86" s="25">
        <v>5885.66</v>
      </c>
    </row>
    <row r="87" spans="2:26" x14ac:dyDescent="0.25">
      <c r="B87" s="35">
        <v>7</v>
      </c>
      <c r="C87" s="25">
        <v>5887.75</v>
      </c>
      <c r="D87" s="25">
        <v>5823.81</v>
      </c>
      <c r="E87" s="25">
        <v>5819.79</v>
      </c>
      <c r="F87" s="25">
        <v>5826.22</v>
      </c>
      <c r="G87" s="25">
        <v>5901.67</v>
      </c>
      <c r="H87" s="25">
        <v>6052.56</v>
      </c>
      <c r="I87" s="25">
        <v>6203.27</v>
      </c>
      <c r="J87" s="25">
        <v>6321.53</v>
      </c>
      <c r="K87" s="25">
        <v>6333.31</v>
      </c>
      <c r="L87" s="25">
        <v>6327.93</v>
      </c>
      <c r="M87" s="25">
        <v>6304.21</v>
      </c>
      <c r="N87" s="25">
        <v>6314.43</v>
      </c>
      <c r="O87" s="25">
        <v>6313.44</v>
      </c>
      <c r="P87" s="25">
        <v>6310.46</v>
      </c>
      <c r="Q87" s="25">
        <v>6313.7</v>
      </c>
      <c r="R87" s="25">
        <v>6314.16</v>
      </c>
      <c r="S87" s="25">
        <v>6320.34</v>
      </c>
      <c r="T87" s="25">
        <v>6328.49</v>
      </c>
      <c r="U87" s="25">
        <v>6333.97</v>
      </c>
      <c r="V87" s="25">
        <v>6320.09</v>
      </c>
      <c r="W87" s="25">
        <v>6259.61</v>
      </c>
      <c r="X87" s="25">
        <v>6249.33</v>
      </c>
      <c r="Y87" s="25">
        <v>6108.43</v>
      </c>
      <c r="Z87" s="25">
        <v>5975.9</v>
      </c>
    </row>
    <row r="88" spans="2:26" x14ac:dyDescent="0.25">
      <c r="B88" s="35">
        <v>8</v>
      </c>
      <c r="C88" s="25">
        <v>5951.11</v>
      </c>
      <c r="D88" s="25">
        <v>5923.69</v>
      </c>
      <c r="E88" s="25">
        <v>5922.04</v>
      </c>
      <c r="F88" s="25">
        <v>5902.96</v>
      </c>
      <c r="G88" s="25">
        <v>5935.26</v>
      </c>
      <c r="H88" s="25">
        <v>5961.63</v>
      </c>
      <c r="I88" s="25">
        <v>6039.93</v>
      </c>
      <c r="J88" s="25">
        <v>6146.07</v>
      </c>
      <c r="K88" s="25">
        <v>6331.69</v>
      </c>
      <c r="L88" s="25">
        <v>6338.51</v>
      </c>
      <c r="M88" s="25">
        <v>6324.05</v>
      </c>
      <c r="N88" s="25">
        <v>6315.28</v>
      </c>
      <c r="O88" s="25">
        <v>6307.04</v>
      </c>
      <c r="P88" s="25">
        <v>6307.87</v>
      </c>
      <c r="Q88" s="25">
        <v>6315.9</v>
      </c>
      <c r="R88" s="25">
        <v>6334.23</v>
      </c>
      <c r="S88" s="25">
        <v>6342.87</v>
      </c>
      <c r="T88" s="25">
        <v>6352.71</v>
      </c>
      <c r="U88" s="25">
        <v>6347.29</v>
      </c>
      <c r="V88" s="25">
        <v>6335.54</v>
      </c>
      <c r="W88" s="25">
        <v>6280.37</v>
      </c>
      <c r="X88" s="25">
        <v>6189.72</v>
      </c>
      <c r="Y88" s="25">
        <v>5995.7</v>
      </c>
      <c r="Z88" s="25">
        <v>5938.27</v>
      </c>
    </row>
    <row r="89" spans="2:26" x14ac:dyDescent="0.25">
      <c r="B89" s="35">
        <v>9</v>
      </c>
      <c r="C89" s="25">
        <v>5899.31</v>
      </c>
      <c r="D89" s="25">
        <v>5824.34</v>
      </c>
      <c r="E89" s="25">
        <v>5810.98</v>
      </c>
      <c r="F89" s="25">
        <v>5806.51</v>
      </c>
      <c r="G89" s="25">
        <v>5812.9</v>
      </c>
      <c r="H89" s="25">
        <v>5814.74</v>
      </c>
      <c r="I89" s="25">
        <v>5827.56</v>
      </c>
      <c r="J89" s="25">
        <v>5967.75</v>
      </c>
      <c r="K89" s="25">
        <v>6085.01</v>
      </c>
      <c r="L89" s="25">
        <v>6127.16</v>
      </c>
      <c r="M89" s="25">
        <v>6119.29</v>
      </c>
      <c r="N89" s="25">
        <v>6113.26</v>
      </c>
      <c r="O89" s="25">
        <v>6102.19</v>
      </c>
      <c r="P89" s="25">
        <v>6104.93</v>
      </c>
      <c r="Q89" s="25">
        <v>6110.41</v>
      </c>
      <c r="R89" s="25">
        <v>6111.52</v>
      </c>
      <c r="S89" s="25">
        <v>6156.54</v>
      </c>
      <c r="T89" s="25">
        <v>6184.21</v>
      </c>
      <c r="U89" s="25">
        <v>6181.25</v>
      </c>
      <c r="V89" s="25">
        <v>6175.77</v>
      </c>
      <c r="W89" s="25">
        <v>6151.25</v>
      </c>
      <c r="X89" s="25">
        <v>6076.61</v>
      </c>
      <c r="Y89" s="25">
        <v>5960.33</v>
      </c>
      <c r="Z89" s="25">
        <v>5900.75</v>
      </c>
    </row>
    <row r="90" spans="2:26" x14ac:dyDescent="0.25">
      <c r="B90" s="35">
        <v>10</v>
      </c>
      <c r="C90" s="25">
        <v>5880.36</v>
      </c>
      <c r="D90" s="25">
        <v>5834.63</v>
      </c>
      <c r="E90" s="25">
        <v>5821.73</v>
      </c>
      <c r="F90" s="25">
        <v>5823.29</v>
      </c>
      <c r="G90" s="25">
        <v>5845.83</v>
      </c>
      <c r="H90" s="25">
        <v>5935.98</v>
      </c>
      <c r="I90" s="25">
        <v>6045.72</v>
      </c>
      <c r="J90" s="25">
        <v>6120.04</v>
      </c>
      <c r="K90" s="25">
        <v>6212.95</v>
      </c>
      <c r="L90" s="25">
        <v>6210.98</v>
      </c>
      <c r="M90" s="25">
        <v>6193.45</v>
      </c>
      <c r="N90" s="25">
        <v>6207.19</v>
      </c>
      <c r="O90" s="25">
        <v>6192.83</v>
      </c>
      <c r="P90" s="25">
        <v>6196.11</v>
      </c>
      <c r="Q90" s="25">
        <v>6211.95</v>
      </c>
      <c r="R90" s="25">
        <v>6235.64</v>
      </c>
      <c r="S90" s="25">
        <v>6248.26</v>
      </c>
      <c r="T90" s="25">
        <v>6243.87</v>
      </c>
      <c r="U90" s="25">
        <v>6239.28</v>
      </c>
      <c r="V90" s="25">
        <v>6231.4</v>
      </c>
      <c r="W90" s="25">
        <v>6187.14</v>
      </c>
      <c r="X90" s="25">
        <v>6095.72</v>
      </c>
      <c r="Y90" s="25">
        <v>5953.43</v>
      </c>
      <c r="Z90" s="25">
        <v>5891.12</v>
      </c>
    </row>
    <row r="91" spans="2:26" x14ac:dyDescent="0.25">
      <c r="B91" s="35">
        <v>11</v>
      </c>
      <c r="C91" s="25">
        <v>5816.68</v>
      </c>
      <c r="D91" s="25">
        <v>5741.2</v>
      </c>
      <c r="E91" s="25">
        <v>5730.36</v>
      </c>
      <c r="F91" s="25">
        <v>5742.04</v>
      </c>
      <c r="G91" s="25">
        <v>5765.15</v>
      </c>
      <c r="H91" s="25">
        <v>5845.48</v>
      </c>
      <c r="I91" s="25">
        <v>5991.93</v>
      </c>
      <c r="J91" s="25">
        <v>6101.84</v>
      </c>
      <c r="K91" s="25">
        <v>6130.18</v>
      </c>
      <c r="L91" s="25">
        <v>6119.46</v>
      </c>
      <c r="M91" s="25">
        <v>6109.45</v>
      </c>
      <c r="N91" s="25">
        <v>6110.88</v>
      </c>
      <c r="O91" s="25">
        <v>6109.38</v>
      </c>
      <c r="P91" s="25">
        <v>6113.55</v>
      </c>
      <c r="Q91" s="25">
        <v>6108.5</v>
      </c>
      <c r="R91" s="25">
        <v>6119.81</v>
      </c>
      <c r="S91" s="25">
        <v>6119.03</v>
      </c>
      <c r="T91" s="25">
        <v>6138.05</v>
      </c>
      <c r="U91" s="25">
        <v>6158.24</v>
      </c>
      <c r="V91" s="25">
        <v>6130.17</v>
      </c>
      <c r="W91" s="25">
        <v>6086.09</v>
      </c>
      <c r="X91" s="25">
        <v>5959.79</v>
      </c>
      <c r="Y91" s="25">
        <v>5842.53</v>
      </c>
      <c r="Z91" s="25">
        <v>5818.15</v>
      </c>
    </row>
    <row r="92" spans="2:26" x14ac:dyDescent="0.25">
      <c r="B92" s="35">
        <v>12</v>
      </c>
      <c r="C92" s="25">
        <v>5787.93</v>
      </c>
      <c r="D92" s="25">
        <v>5762.8</v>
      </c>
      <c r="E92" s="25">
        <v>5750.59</v>
      </c>
      <c r="F92" s="25">
        <v>5760.76</v>
      </c>
      <c r="G92" s="25">
        <v>5790.84</v>
      </c>
      <c r="H92" s="25">
        <v>5894.36</v>
      </c>
      <c r="I92" s="25">
        <v>6113.57</v>
      </c>
      <c r="J92" s="25">
        <v>6263.63</v>
      </c>
      <c r="K92" s="25">
        <v>6273.11</v>
      </c>
      <c r="L92" s="25">
        <v>6284.17</v>
      </c>
      <c r="M92" s="25">
        <v>6261.37</v>
      </c>
      <c r="N92" s="25">
        <v>6268.46</v>
      </c>
      <c r="O92" s="25">
        <v>6263.22</v>
      </c>
      <c r="P92" s="25">
        <v>6265.37</v>
      </c>
      <c r="Q92" s="25">
        <v>6259.97</v>
      </c>
      <c r="R92" s="25">
        <v>6264.01</v>
      </c>
      <c r="S92" s="25">
        <v>6266.58</v>
      </c>
      <c r="T92" s="25">
        <v>6270.06</v>
      </c>
      <c r="U92" s="25">
        <v>6272.85</v>
      </c>
      <c r="V92" s="25">
        <v>6265.81</v>
      </c>
      <c r="W92" s="25">
        <v>6235.9</v>
      </c>
      <c r="X92" s="25">
        <v>6154.3</v>
      </c>
      <c r="Y92" s="25">
        <v>5982.56</v>
      </c>
      <c r="Z92" s="25">
        <v>5841.12</v>
      </c>
    </row>
    <row r="93" spans="2:26" x14ac:dyDescent="0.25">
      <c r="B93" s="35">
        <v>13</v>
      </c>
      <c r="C93" s="25">
        <v>5769.09</v>
      </c>
      <c r="D93" s="25">
        <v>5752.83</v>
      </c>
      <c r="E93" s="25">
        <v>5741.55</v>
      </c>
      <c r="F93" s="25">
        <v>5745.58</v>
      </c>
      <c r="G93" s="25">
        <v>5799.68</v>
      </c>
      <c r="H93" s="25">
        <v>5914.23</v>
      </c>
      <c r="I93" s="25">
        <v>6090.78</v>
      </c>
      <c r="J93" s="25">
        <v>6237.49</v>
      </c>
      <c r="K93" s="25">
        <v>6256.17</v>
      </c>
      <c r="L93" s="25">
        <v>6254.71</v>
      </c>
      <c r="M93" s="25">
        <v>6246.08</v>
      </c>
      <c r="N93" s="25">
        <v>6247.35</v>
      </c>
      <c r="O93" s="25">
        <v>6246.19</v>
      </c>
      <c r="P93" s="25">
        <v>6246.74</v>
      </c>
      <c r="Q93" s="25">
        <v>6252.37</v>
      </c>
      <c r="R93" s="25">
        <v>6253.06</v>
      </c>
      <c r="S93" s="25">
        <v>6253.38</v>
      </c>
      <c r="T93" s="25">
        <v>6261.89</v>
      </c>
      <c r="U93" s="25">
        <v>6263.09</v>
      </c>
      <c r="V93" s="25">
        <v>6251.69</v>
      </c>
      <c r="W93" s="25">
        <v>6213.54</v>
      </c>
      <c r="X93" s="25">
        <v>6139.96</v>
      </c>
      <c r="Y93" s="25">
        <v>5993.48</v>
      </c>
      <c r="Z93" s="25">
        <v>5839.72</v>
      </c>
    </row>
    <row r="94" spans="2:26" x14ac:dyDescent="0.25">
      <c r="B94" s="35">
        <v>14</v>
      </c>
      <c r="C94" s="25">
        <v>5770.43</v>
      </c>
      <c r="D94" s="25">
        <v>5752.68</v>
      </c>
      <c r="E94" s="25">
        <v>5749.3</v>
      </c>
      <c r="F94" s="25">
        <v>5755.33</v>
      </c>
      <c r="G94" s="25">
        <v>5801.35</v>
      </c>
      <c r="H94" s="25">
        <v>5859.39</v>
      </c>
      <c r="I94" s="25">
        <v>6037.36</v>
      </c>
      <c r="J94" s="25">
        <v>6139.51</v>
      </c>
      <c r="K94" s="25">
        <v>6226.94</v>
      </c>
      <c r="L94" s="25">
        <v>6232.11</v>
      </c>
      <c r="M94" s="25">
        <v>6221.95</v>
      </c>
      <c r="N94" s="25">
        <v>6241.27</v>
      </c>
      <c r="O94" s="25">
        <v>6232.53</v>
      </c>
      <c r="P94" s="25">
        <v>6230.67</v>
      </c>
      <c r="Q94" s="25">
        <v>6226.86</v>
      </c>
      <c r="R94" s="25">
        <v>6229.85</v>
      </c>
      <c r="S94" s="25">
        <v>6233.39</v>
      </c>
      <c r="T94" s="25">
        <v>6229.81</v>
      </c>
      <c r="U94" s="25">
        <v>6237.96</v>
      </c>
      <c r="V94" s="25">
        <v>6223.37</v>
      </c>
      <c r="W94" s="25">
        <v>6198.67</v>
      </c>
      <c r="X94" s="25">
        <v>6151.97</v>
      </c>
      <c r="Y94" s="25">
        <v>6011.23</v>
      </c>
      <c r="Z94" s="25">
        <v>5937.42</v>
      </c>
    </row>
    <row r="95" spans="2:26" x14ac:dyDescent="0.25">
      <c r="B95" s="35">
        <v>15</v>
      </c>
      <c r="C95" s="25">
        <v>5825.84</v>
      </c>
      <c r="D95" s="25">
        <v>5773.48</v>
      </c>
      <c r="E95" s="25">
        <v>5758.36</v>
      </c>
      <c r="F95" s="25">
        <v>5758.99</v>
      </c>
      <c r="G95" s="25">
        <v>5763.98</v>
      </c>
      <c r="H95" s="25">
        <v>5776.25</v>
      </c>
      <c r="I95" s="25">
        <v>5818.03</v>
      </c>
      <c r="J95" s="25">
        <v>5915.48</v>
      </c>
      <c r="K95" s="25">
        <v>6183.07</v>
      </c>
      <c r="L95" s="25">
        <v>6202.39</v>
      </c>
      <c r="M95" s="25">
        <v>6245.45</v>
      </c>
      <c r="N95" s="25">
        <v>6205.22</v>
      </c>
      <c r="O95" s="25">
        <v>6188.94</v>
      </c>
      <c r="P95" s="25">
        <v>6190.75</v>
      </c>
      <c r="Q95" s="25">
        <v>6089.16</v>
      </c>
      <c r="R95" s="25">
        <v>6058.24</v>
      </c>
      <c r="S95" s="25">
        <v>6095.54</v>
      </c>
      <c r="T95" s="25">
        <v>6118.24</v>
      </c>
      <c r="U95" s="25">
        <v>6202.11</v>
      </c>
      <c r="V95" s="25">
        <v>6153.29</v>
      </c>
      <c r="W95" s="25">
        <v>6103.25</v>
      </c>
      <c r="X95" s="25">
        <v>5989.23</v>
      </c>
      <c r="Y95" s="25">
        <v>5799.04</v>
      </c>
      <c r="Z95" s="25">
        <v>5764.81</v>
      </c>
    </row>
    <row r="96" spans="2:26" x14ac:dyDescent="0.25">
      <c r="B96" s="35">
        <v>16</v>
      </c>
      <c r="C96" s="25">
        <v>5764.12</v>
      </c>
      <c r="D96" s="25">
        <v>5719.91</v>
      </c>
      <c r="E96" s="25">
        <v>5685.18</v>
      </c>
      <c r="F96" s="25">
        <v>5679.76</v>
      </c>
      <c r="G96" s="25">
        <v>5687.83</v>
      </c>
      <c r="H96" s="25">
        <v>5745.91</v>
      </c>
      <c r="I96" s="25">
        <v>5749.67</v>
      </c>
      <c r="J96" s="25">
        <v>5768.25</v>
      </c>
      <c r="K96" s="25">
        <v>5896.82</v>
      </c>
      <c r="L96" s="25">
        <v>6008.16</v>
      </c>
      <c r="M96" s="25">
        <v>6018.02</v>
      </c>
      <c r="N96" s="25">
        <v>6011.95</v>
      </c>
      <c r="O96" s="25">
        <v>5993.64</v>
      </c>
      <c r="P96" s="25">
        <v>6006.5</v>
      </c>
      <c r="Q96" s="25">
        <v>5984.87</v>
      </c>
      <c r="R96" s="25">
        <v>5951.8</v>
      </c>
      <c r="S96" s="25">
        <v>6038.8</v>
      </c>
      <c r="T96" s="25">
        <v>6065.23</v>
      </c>
      <c r="U96" s="25">
        <v>6085.62</v>
      </c>
      <c r="V96" s="25">
        <v>6107.57</v>
      </c>
      <c r="W96" s="25">
        <v>6083.04</v>
      </c>
      <c r="X96" s="25">
        <v>5992.34</v>
      </c>
      <c r="Y96" s="25">
        <v>5799.63</v>
      </c>
      <c r="Z96" s="25">
        <v>5767.97</v>
      </c>
    </row>
    <row r="97" spans="2:26" x14ac:dyDescent="0.25">
      <c r="B97" s="35">
        <v>17</v>
      </c>
      <c r="C97" s="25">
        <v>5753.84</v>
      </c>
      <c r="D97" s="25">
        <v>5714.49</v>
      </c>
      <c r="E97" s="25">
        <v>5691.54</v>
      </c>
      <c r="F97" s="25">
        <v>5709.77</v>
      </c>
      <c r="G97" s="25">
        <v>5743.6</v>
      </c>
      <c r="H97" s="25">
        <v>5828.97</v>
      </c>
      <c r="I97" s="25">
        <v>5881.67</v>
      </c>
      <c r="J97" s="25">
        <v>6060.4</v>
      </c>
      <c r="K97" s="25">
        <v>6141.47</v>
      </c>
      <c r="L97" s="25">
        <v>6139.67</v>
      </c>
      <c r="M97" s="25">
        <v>6127.91</v>
      </c>
      <c r="N97" s="25">
        <v>6163.61</v>
      </c>
      <c r="O97" s="25">
        <v>6132.43</v>
      </c>
      <c r="P97" s="25">
        <v>6141.27</v>
      </c>
      <c r="Q97" s="25">
        <v>6141.3</v>
      </c>
      <c r="R97" s="25">
        <v>6140.47</v>
      </c>
      <c r="S97" s="25">
        <v>6147.24</v>
      </c>
      <c r="T97" s="25">
        <v>6149.63</v>
      </c>
      <c r="U97" s="25">
        <v>6163.38</v>
      </c>
      <c r="V97" s="25">
        <v>6140.65</v>
      </c>
      <c r="W97" s="25">
        <v>6107.15</v>
      </c>
      <c r="X97" s="25">
        <v>6002.38</v>
      </c>
      <c r="Y97" s="25">
        <v>5800.18</v>
      </c>
      <c r="Z97" s="25">
        <v>5783.92</v>
      </c>
    </row>
    <row r="98" spans="2:26" x14ac:dyDescent="0.25">
      <c r="B98" s="35">
        <v>18</v>
      </c>
      <c r="C98" s="25">
        <v>5694.51</v>
      </c>
      <c r="D98" s="25">
        <v>5672.75</v>
      </c>
      <c r="E98" s="25">
        <v>5661.46</v>
      </c>
      <c r="F98" s="25">
        <v>5668.62</v>
      </c>
      <c r="G98" s="25">
        <v>5700.58</v>
      </c>
      <c r="H98" s="25">
        <v>5806.77</v>
      </c>
      <c r="I98" s="25">
        <v>5824.94</v>
      </c>
      <c r="J98" s="25">
        <v>5908.37</v>
      </c>
      <c r="K98" s="25">
        <v>6026.46</v>
      </c>
      <c r="L98" s="25">
        <v>6025.31</v>
      </c>
      <c r="M98" s="25">
        <v>6018.75</v>
      </c>
      <c r="N98" s="25">
        <v>6031.97</v>
      </c>
      <c r="O98" s="25">
        <v>6013.56</v>
      </c>
      <c r="P98" s="25">
        <v>6019.12</v>
      </c>
      <c r="Q98" s="25">
        <v>6022.14</v>
      </c>
      <c r="R98" s="25">
        <v>6028.99</v>
      </c>
      <c r="S98" s="25">
        <v>6036.31</v>
      </c>
      <c r="T98" s="25">
        <v>6062.25</v>
      </c>
      <c r="U98" s="25">
        <v>6138.74</v>
      </c>
      <c r="V98" s="25">
        <v>6067.41</v>
      </c>
      <c r="W98" s="25">
        <v>6003.77</v>
      </c>
      <c r="X98" s="25">
        <v>5886.37</v>
      </c>
      <c r="Y98" s="25">
        <v>5790.05</v>
      </c>
      <c r="Z98" s="25">
        <v>5755.34</v>
      </c>
    </row>
    <row r="99" spans="2:26" x14ac:dyDescent="0.25">
      <c r="B99" s="35">
        <v>19</v>
      </c>
      <c r="C99" s="25">
        <v>5716.5</v>
      </c>
      <c r="D99" s="25">
        <v>5658.79</v>
      </c>
      <c r="E99" s="25">
        <v>5648.53</v>
      </c>
      <c r="F99" s="25">
        <v>5668.14</v>
      </c>
      <c r="G99" s="25">
        <v>5727.6</v>
      </c>
      <c r="H99" s="25">
        <v>5803.98</v>
      </c>
      <c r="I99" s="25">
        <v>5872.74</v>
      </c>
      <c r="J99" s="25">
        <v>6014.69</v>
      </c>
      <c r="K99" s="25">
        <v>6141.32</v>
      </c>
      <c r="L99" s="25">
        <v>6141.82</v>
      </c>
      <c r="M99" s="25">
        <v>6131.33</v>
      </c>
      <c r="N99" s="25">
        <v>6155.28</v>
      </c>
      <c r="O99" s="25">
        <v>6127.04</v>
      </c>
      <c r="P99" s="25">
        <v>6131.2</v>
      </c>
      <c r="Q99" s="25">
        <v>6134.82</v>
      </c>
      <c r="R99" s="25">
        <v>6146.05</v>
      </c>
      <c r="S99" s="25">
        <v>6158.11</v>
      </c>
      <c r="T99" s="25">
        <v>6163.07</v>
      </c>
      <c r="U99" s="25">
        <v>6172.47</v>
      </c>
      <c r="V99" s="25">
        <v>6150.25</v>
      </c>
      <c r="W99" s="25">
        <v>6092.47</v>
      </c>
      <c r="X99" s="25">
        <v>6021.87</v>
      </c>
      <c r="Y99" s="25">
        <v>5866.05</v>
      </c>
      <c r="Z99" s="25">
        <v>5811.14</v>
      </c>
    </row>
    <row r="100" spans="2:26" x14ac:dyDescent="0.25">
      <c r="B100" s="35">
        <v>20</v>
      </c>
      <c r="C100" s="25">
        <v>5758.86</v>
      </c>
      <c r="D100" s="25">
        <v>5676.05</v>
      </c>
      <c r="E100" s="25">
        <v>5699.08</v>
      </c>
      <c r="F100" s="25">
        <v>5722.01</v>
      </c>
      <c r="G100" s="25">
        <v>5750.86</v>
      </c>
      <c r="H100" s="25">
        <v>5860.8</v>
      </c>
      <c r="I100" s="25">
        <v>5943.29</v>
      </c>
      <c r="J100" s="25">
        <v>6153.61</v>
      </c>
      <c r="K100" s="25">
        <v>6152.27</v>
      </c>
      <c r="L100" s="25">
        <v>6148.08</v>
      </c>
      <c r="M100" s="25">
        <v>6148.33</v>
      </c>
      <c r="N100" s="25">
        <v>6147.46</v>
      </c>
      <c r="O100" s="25">
        <v>6145.73</v>
      </c>
      <c r="P100" s="25">
        <v>6135.26</v>
      </c>
      <c r="Q100" s="25">
        <v>6158.12</v>
      </c>
      <c r="R100" s="25">
        <v>6153.26</v>
      </c>
      <c r="S100" s="25">
        <v>6185.03</v>
      </c>
      <c r="T100" s="25">
        <v>6174.33</v>
      </c>
      <c r="U100" s="25">
        <v>6203.95</v>
      </c>
      <c r="V100" s="25">
        <v>6174.33</v>
      </c>
      <c r="W100" s="25">
        <v>6148.92</v>
      </c>
      <c r="X100" s="25">
        <v>6099.39</v>
      </c>
      <c r="Y100" s="25">
        <v>5830.68</v>
      </c>
      <c r="Z100" s="25">
        <v>5778.31</v>
      </c>
    </row>
    <row r="101" spans="2:26" x14ac:dyDescent="0.25">
      <c r="B101" s="35">
        <v>21</v>
      </c>
      <c r="C101" s="25">
        <v>5748.75</v>
      </c>
      <c r="D101" s="25">
        <v>5671.44</v>
      </c>
      <c r="E101" s="25">
        <v>5655.27</v>
      </c>
      <c r="F101" s="25">
        <v>5680.72</v>
      </c>
      <c r="G101" s="25">
        <v>5747.94</v>
      </c>
      <c r="H101" s="25">
        <v>5815.62</v>
      </c>
      <c r="I101" s="25">
        <v>5913.35</v>
      </c>
      <c r="J101" s="25">
        <v>6102.34</v>
      </c>
      <c r="K101" s="25">
        <v>6125.95</v>
      </c>
      <c r="L101" s="25">
        <v>6122.96</v>
      </c>
      <c r="M101" s="25">
        <v>6113.58</v>
      </c>
      <c r="N101" s="25">
        <v>6118.31</v>
      </c>
      <c r="O101" s="25">
        <v>6110.87</v>
      </c>
      <c r="P101" s="25">
        <v>6111.35</v>
      </c>
      <c r="Q101" s="25">
        <v>6118.66</v>
      </c>
      <c r="R101" s="25">
        <v>6110.7</v>
      </c>
      <c r="S101" s="25">
        <v>6127.84</v>
      </c>
      <c r="T101" s="25">
        <v>6137.81</v>
      </c>
      <c r="U101" s="25">
        <v>6168.16</v>
      </c>
      <c r="V101" s="25">
        <v>6145.36</v>
      </c>
      <c r="W101" s="25">
        <v>6094.32</v>
      </c>
      <c r="X101" s="25">
        <v>6036.18</v>
      </c>
      <c r="Y101" s="25">
        <v>5972.02</v>
      </c>
      <c r="Z101" s="25">
        <v>5836.38</v>
      </c>
    </row>
    <row r="102" spans="2:26" x14ac:dyDescent="0.25">
      <c r="B102" s="35">
        <v>22</v>
      </c>
      <c r="C102" s="25">
        <v>5819.9</v>
      </c>
      <c r="D102" s="25">
        <v>5774.49</v>
      </c>
      <c r="E102" s="25">
        <v>5754.53</v>
      </c>
      <c r="F102" s="25">
        <v>5750.96</v>
      </c>
      <c r="G102" s="25">
        <v>5769.14</v>
      </c>
      <c r="H102" s="25">
        <v>5782.19</v>
      </c>
      <c r="I102" s="25">
        <v>5788.63</v>
      </c>
      <c r="J102" s="25">
        <v>5897.15</v>
      </c>
      <c r="K102" s="25">
        <v>6191.21</v>
      </c>
      <c r="L102" s="25">
        <v>6228.97</v>
      </c>
      <c r="M102" s="25">
        <v>6233.76</v>
      </c>
      <c r="N102" s="25">
        <v>6227.32</v>
      </c>
      <c r="O102" s="25">
        <v>6211.02</v>
      </c>
      <c r="P102" s="25">
        <v>6207.49</v>
      </c>
      <c r="Q102" s="25">
        <v>6206.52</v>
      </c>
      <c r="R102" s="25">
        <v>6190.27</v>
      </c>
      <c r="S102" s="25">
        <v>6206.59</v>
      </c>
      <c r="T102" s="25">
        <v>6230.44</v>
      </c>
      <c r="U102" s="25">
        <v>6257.47</v>
      </c>
      <c r="V102" s="25">
        <v>6241.31</v>
      </c>
      <c r="W102" s="25">
        <v>6199.56</v>
      </c>
      <c r="X102" s="25">
        <v>6091.01</v>
      </c>
      <c r="Y102" s="25">
        <v>5941.69</v>
      </c>
      <c r="Z102" s="25">
        <v>5814.94</v>
      </c>
    </row>
    <row r="103" spans="2:26" x14ac:dyDescent="0.25">
      <c r="B103" s="35">
        <v>23</v>
      </c>
      <c r="C103" s="25">
        <v>5814.96</v>
      </c>
      <c r="D103" s="25">
        <v>5783.04</v>
      </c>
      <c r="E103" s="25">
        <v>5750.01</v>
      </c>
      <c r="F103" s="25">
        <v>5751.33</v>
      </c>
      <c r="G103" s="25">
        <v>5798.15</v>
      </c>
      <c r="H103" s="25">
        <v>5782.91</v>
      </c>
      <c r="I103" s="25">
        <v>5784.79</v>
      </c>
      <c r="J103" s="25">
        <v>5892.76</v>
      </c>
      <c r="K103" s="25">
        <v>6066.02</v>
      </c>
      <c r="L103" s="25">
        <v>6129.76</v>
      </c>
      <c r="M103" s="25">
        <v>6131.72</v>
      </c>
      <c r="N103" s="25">
        <v>6128.51</v>
      </c>
      <c r="O103" s="25">
        <v>6125.77</v>
      </c>
      <c r="P103" s="25">
        <v>6130.79</v>
      </c>
      <c r="Q103" s="25">
        <v>6142.42</v>
      </c>
      <c r="R103" s="25">
        <v>6153.22</v>
      </c>
      <c r="S103" s="25">
        <v>6177.52</v>
      </c>
      <c r="T103" s="25">
        <v>6202.3</v>
      </c>
      <c r="U103" s="25">
        <v>6262.13</v>
      </c>
      <c r="V103" s="25">
        <v>6198.96</v>
      </c>
      <c r="W103" s="25">
        <v>6166.08</v>
      </c>
      <c r="X103" s="25">
        <v>6076.32</v>
      </c>
      <c r="Y103" s="25">
        <v>5864.55</v>
      </c>
      <c r="Z103" s="25">
        <v>5807.63</v>
      </c>
    </row>
    <row r="104" spans="2:26" x14ac:dyDescent="0.25">
      <c r="B104" s="35">
        <v>24</v>
      </c>
      <c r="C104" s="25">
        <v>5784.35</v>
      </c>
      <c r="D104" s="25">
        <v>5705.18</v>
      </c>
      <c r="E104" s="25">
        <v>5697.22</v>
      </c>
      <c r="F104" s="25">
        <v>5723.94</v>
      </c>
      <c r="G104" s="25">
        <v>5797.76</v>
      </c>
      <c r="H104" s="25">
        <v>5885.96</v>
      </c>
      <c r="I104" s="25">
        <v>5936.02</v>
      </c>
      <c r="J104" s="25">
        <v>6104.52</v>
      </c>
      <c r="K104" s="25">
        <v>6144.63</v>
      </c>
      <c r="L104" s="25">
        <v>6137.16</v>
      </c>
      <c r="M104" s="25">
        <v>6121.47</v>
      </c>
      <c r="N104" s="25">
        <v>6125.39</v>
      </c>
      <c r="O104" s="25">
        <v>6120.95</v>
      </c>
      <c r="P104" s="25">
        <v>6122.07</v>
      </c>
      <c r="Q104" s="25">
        <v>6128.01</v>
      </c>
      <c r="R104" s="25">
        <v>6138.83</v>
      </c>
      <c r="S104" s="25">
        <v>6156.88</v>
      </c>
      <c r="T104" s="25">
        <v>6135.96</v>
      </c>
      <c r="U104" s="25">
        <v>6157.43</v>
      </c>
      <c r="V104" s="25">
        <v>6144.13</v>
      </c>
      <c r="W104" s="25">
        <v>6112.34</v>
      </c>
      <c r="X104" s="25">
        <v>6051.91</v>
      </c>
      <c r="Y104" s="25">
        <v>5866.85</v>
      </c>
      <c r="Z104" s="25">
        <v>5799.38</v>
      </c>
    </row>
    <row r="105" spans="2:26" x14ac:dyDescent="0.25">
      <c r="B105" s="35">
        <v>25</v>
      </c>
      <c r="C105" s="25">
        <v>5760.24</v>
      </c>
      <c r="D105" s="25">
        <v>5685.96</v>
      </c>
      <c r="E105" s="25">
        <v>5685.24</v>
      </c>
      <c r="F105" s="25">
        <v>5696.5</v>
      </c>
      <c r="G105" s="25">
        <v>5793.1</v>
      </c>
      <c r="H105" s="25">
        <v>5874.45</v>
      </c>
      <c r="I105" s="25">
        <v>5939.41</v>
      </c>
      <c r="J105" s="25">
        <v>6102.2</v>
      </c>
      <c r="K105" s="25">
        <v>6171.98</v>
      </c>
      <c r="L105" s="25">
        <v>6165.78</v>
      </c>
      <c r="M105" s="25">
        <v>6154.57</v>
      </c>
      <c r="N105" s="25">
        <v>6160.97</v>
      </c>
      <c r="O105" s="25">
        <v>6157.78</v>
      </c>
      <c r="P105" s="25">
        <v>6162.13</v>
      </c>
      <c r="Q105" s="25">
        <v>6172.17</v>
      </c>
      <c r="R105" s="25">
        <v>6183.67</v>
      </c>
      <c r="S105" s="25">
        <v>6201.65</v>
      </c>
      <c r="T105" s="25">
        <v>6202.02</v>
      </c>
      <c r="U105" s="25">
        <v>6207.7</v>
      </c>
      <c r="V105" s="25">
        <v>6186.56</v>
      </c>
      <c r="W105" s="25">
        <v>6150.15</v>
      </c>
      <c r="X105" s="25">
        <v>6095.8</v>
      </c>
      <c r="Y105" s="25">
        <v>5861.65</v>
      </c>
      <c r="Z105" s="25">
        <v>5805.04</v>
      </c>
    </row>
    <row r="106" spans="2:26" x14ac:dyDescent="0.25">
      <c r="B106" s="35">
        <v>26</v>
      </c>
      <c r="C106" s="25">
        <v>5769.35</v>
      </c>
      <c r="D106" s="25">
        <v>5728.64</v>
      </c>
      <c r="E106" s="25">
        <v>5696.51</v>
      </c>
      <c r="F106" s="25">
        <v>5725.85</v>
      </c>
      <c r="G106" s="25">
        <v>5786.4</v>
      </c>
      <c r="H106" s="25">
        <v>5837.43</v>
      </c>
      <c r="I106" s="25">
        <v>5922.75</v>
      </c>
      <c r="J106" s="25">
        <v>6137.65</v>
      </c>
      <c r="K106" s="25">
        <v>6197.1</v>
      </c>
      <c r="L106" s="25">
        <v>6189.95</v>
      </c>
      <c r="M106" s="25">
        <v>6178.35</v>
      </c>
      <c r="N106" s="25">
        <v>6181.81</v>
      </c>
      <c r="O106" s="25">
        <v>6177.4</v>
      </c>
      <c r="P106" s="25">
        <v>6182.67</v>
      </c>
      <c r="Q106" s="25">
        <v>6193.83</v>
      </c>
      <c r="R106" s="25">
        <v>6208.6</v>
      </c>
      <c r="S106" s="25">
        <v>6224.7</v>
      </c>
      <c r="T106" s="25">
        <v>6232.92</v>
      </c>
      <c r="U106" s="25">
        <v>6236.85</v>
      </c>
      <c r="V106" s="25">
        <v>6217.43</v>
      </c>
      <c r="W106" s="25">
        <v>6180.62</v>
      </c>
      <c r="X106" s="25">
        <v>6101.08</v>
      </c>
      <c r="Y106" s="25">
        <v>5922.06</v>
      </c>
      <c r="Z106" s="25">
        <v>5809.07</v>
      </c>
    </row>
    <row r="107" spans="2:26" x14ac:dyDescent="0.25">
      <c r="B107" s="35">
        <v>27</v>
      </c>
      <c r="C107" s="25">
        <v>5779.55</v>
      </c>
      <c r="D107" s="25">
        <v>5760.98</v>
      </c>
      <c r="E107" s="25">
        <v>5706.85</v>
      </c>
      <c r="F107" s="25">
        <v>5734.91</v>
      </c>
      <c r="G107" s="25">
        <v>5810.28</v>
      </c>
      <c r="H107" s="25">
        <v>5858.29</v>
      </c>
      <c r="I107" s="25">
        <v>5920.28</v>
      </c>
      <c r="J107" s="25">
        <v>6129.61</v>
      </c>
      <c r="K107" s="25">
        <v>6187.82</v>
      </c>
      <c r="L107" s="25">
        <v>6179.42</v>
      </c>
      <c r="M107" s="25">
        <v>6167.03</v>
      </c>
      <c r="N107" s="25">
        <v>6172.87</v>
      </c>
      <c r="O107" s="25">
        <v>6166.36</v>
      </c>
      <c r="P107" s="25">
        <v>6148.3</v>
      </c>
      <c r="Q107" s="25">
        <v>6155.62</v>
      </c>
      <c r="R107" s="25">
        <v>6185.47</v>
      </c>
      <c r="S107" s="25">
        <v>6224.33</v>
      </c>
      <c r="T107" s="25">
        <v>6235.93</v>
      </c>
      <c r="U107" s="25">
        <v>6240.87</v>
      </c>
      <c r="V107" s="25">
        <v>6234.08</v>
      </c>
      <c r="W107" s="25">
        <v>6190.45</v>
      </c>
      <c r="X107" s="25">
        <v>6144.05</v>
      </c>
      <c r="Y107" s="25">
        <v>5967.72</v>
      </c>
      <c r="Z107" s="25">
        <v>5850.63</v>
      </c>
    </row>
    <row r="108" spans="2:26" x14ac:dyDescent="0.25">
      <c r="B108" s="35">
        <v>28</v>
      </c>
      <c r="C108" s="25">
        <v>5797.7</v>
      </c>
      <c r="D108" s="25">
        <v>5747.39</v>
      </c>
      <c r="E108" s="25">
        <v>5690.89</v>
      </c>
      <c r="F108" s="25">
        <v>5710.39</v>
      </c>
      <c r="G108" s="25">
        <v>5724.21</v>
      </c>
      <c r="H108" s="25">
        <v>5853.15</v>
      </c>
      <c r="I108" s="25">
        <v>5866.42</v>
      </c>
      <c r="J108" s="25">
        <v>5984.27</v>
      </c>
      <c r="K108" s="25">
        <v>6014.7</v>
      </c>
      <c r="L108" s="25">
        <v>6006.58</v>
      </c>
      <c r="M108" s="25">
        <v>5993.55</v>
      </c>
      <c r="N108" s="25">
        <v>5999.48</v>
      </c>
      <c r="O108" s="25">
        <v>5996.94</v>
      </c>
      <c r="P108" s="25">
        <v>6002.31</v>
      </c>
      <c r="Q108" s="25">
        <v>6010.9</v>
      </c>
      <c r="R108" s="25">
        <v>6027.76</v>
      </c>
      <c r="S108" s="25">
        <v>6041.81</v>
      </c>
      <c r="T108" s="25">
        <v>6038.2</v>
      </c>
      <c r="U108" s="25">
        <v>6088.03</v>
      </c>
      <c r="V108" s="25">
        <v>6086.21</v>
      </c>
      <c r="W108" s="25">
        <v>6057.93</v>
      </c>
      <c r="X108" s="25">
        <v>6022</v>
      </c>
      <c r="Y108" s="25">
        <v>5915.77</v>
      </c>
      <c r="Z108" s="25">
        <v>5804.44</v>
      </c>
    </row>
    <row r="109" spans="2:26" x14ac:dyDescent="0.25">
      <c r="B109" s="35">
        <v>29</v>
      </c>
      <c r="C109" s="25">
        <v>5766.11</v>
      </c>
      <c r="D109" s="25">
        <v>5664.61</v>
      </c>
      <c r="E109" s="25">
        <v>5599.88</v>
      </c>
      <c r="F109" s="25">
        <v>5618.71</v>
      </c>
      <c r="G109" s="25">
        <v>5681.95</v>
      </c>
      <c r="H109" s="25">
        <v>5716.38</v>
      </c>
      <c r="I109" s="25">
        <v>5757.6</v>
      </c>
      <c r="J109" s="25">
        <v>5835.18</v>
      </c>
      <c r="K109" s="25">
        <v>5989.4</v>
      </c>
      <c r="L109" s="25">
        <v>6000.73</v>
      </c>
      <c r="M109" s="25">
        <v>5998.03</v>
      </c>
      <c r="N109" s="25">
        <v>5992.18</v>
      </c>
      <c r="O109" s="25">
        <v>5992.87</v>
      </c>
      <c r="P109" s="25">
        <v>5993.08</v>
      </c>
      <c r="Q109" s="25">
        <v>6000.62</v>
      </c>
      <c r="R109" s="25">
        <v>6035.85</v>
      </c>
      <c r="S109" s="25">
        <v>6043.55</v>
      </c>
      <c r="T109" s="25">
        <v>6062.92</v>
      </c>
      <c r="U109" s="25">
        <v>6078.74</v>
      </c>
      <c r="V109" s="25">
        <v>6056.84</v>
      </c>
      <c r="W109" s="25">
        <v>6012.33</v>
      </c>
      <c r="X109" s="25">
        <v>5958.29</v>
      </c>
      <c r="Y109" s="25">
        <v>5826.67</v>
      </c>
      <c r="Z109" s="25">
        <v>5737.07</v>
      </c>
    </row>
    <row r="110" spans="2:26" x14ac:dyDescent="0.25">
      <c r="B110" s="35">
        <v>30</v>
      </c>
      <c r="C110" s="25">
        <v>5722.78</v>
      </c>
      <c r="D110" s="25">
        <v>5604.26</v>
      </c>
      <c r="E110" s="25">
        <v>5602.57</v>
      </c>
      <c r="F110" s="25">
        <v>5581.84</v>
      </c>
      <c r="G110" s="25">
        <v>5610.29</v>
      </c>
      <c r="H110" s="25">
        <v>5684.95</v>
      </c>
      <c r="I110" s="25">
        <v>5669.38</v>
      </c>
      <c r="J110" s="25">
        <v>5773.33</v>
      </c>
      <c r="K110" s="25">
        <v>5995.63</v>
      </c>
      <c r="L110" s="25">
        <v>6027.4</v>
      </c>
      <c r="M110" s="25">
        <v>6028.24</v>
      </c>
      <c r="N110" s="25">
        <v>6027.45</v>
      </c>
      <c r="O110" s="25">
        <v>6028.26</v>
      </c>
      <c r="P110" s="25">
        <v>6018.6</v>
      </c>
      <c r="Q110" s="25">
        <v>6025.69</v>
      </c>
      <c r="R110" s="25">
        <v>6030.47</v>
      </c>
      <c r="S110" s="25">
        <v>6047.42</v>
      </c>
      <c r="T110" s="25">
        <v>6051.91</v>
      </c>
      <c r="U110" s="25">
        <v>6058.37</v>
      </c>
      <c r="V110" s="25">
        <v>6034.71</v>
      </c>
      <c r="W110" s="25">
        <v>5976.16</v>
      </c>
      <c r="X110" s="25">
        <v>5955.94</v>
      </c>
      <c r="Y110" s="25">
        <v>5841.64</v>
      </c>
      <c r="Z110" s="25">
        <v>5677.46</v>
      </c>
    </row>
    <row r="111" spans="2:26" x14ac:dyDescent="0.25">
      <c r="B111" s="35">
        <v>31</v>
      </c>
      <c r="C111" s="25">
        <v>5693.53</v>
      </c>
      <c r="D111" s="25">
        <v>5624.95</v>
      </c>
      <c r="E111" s="25">
        <v>5535.73</v>
      </c>
      <c r="F111" s="25">
        <v>5521.08</v>
      </c>
      <c r="G111" s="25">
        <v>5590.93</v>
      </c>
      <c r="H111" s="25">
        <v>5769.79</v>
      </c>
      <c r="I111" s="25">
        <v>5790.56</v>
      </c>
      <c r="J111" s="25">
        <v>5976.44</v>
      </c>
      <c r="K111" s="25">
        <v>6002.4</v>
      </c>
      <c r="L111" s="25">
        <v>5989.95</v>
      </c>
      <c r="M111" s="25">
        <v>5961.96</v>
      </c>
      <c r="N111" s="25">
        <v>5988.39</v>
      </c>
      <c r="O111" s="25">
        <v>5983.8</v>
      </c>
      <c r="P111" s="25">
        <v>5982.31</v>
      </c>
      <c r="Q111" s="25">
        <v>5994.01</v>
      </c>
      <c r="R111" s="25">
        <v>6006.6</v>
      </c>
      <c r="S111" s="25">
        <v>6011.72</v>
      </c>
      <c r="T111" s="25">
        <v>6023.06</v>
      </c>
      <c r="U111" s="25">
        <v>5990.07</v>
      </c>
      <c r="V111" s="25">
        <v>5984.79</v>
      </c>
      <c r="W111" s="25">
        <v>5988.11</v>
      </c>
      <c r="X111" s="25">
        <v>5959.76</v>
      </c>
      <c r="Y111" s="25">
        <v>5722.59</v>
      </c>
      <c r="Z111" s="25">
        <v>5658.76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6758.22</v>
      </c>
      <c r="D117" s="25">
        <v>6668.12</v>
      </c>
      <c r="E117" s="25">
        <v>6621.81</v>
      </c>
      <c r="F117" s="25">
        <v>6620.5</v>
      </c>
      <c r="G117" s="25">
        <v>6633.54</v>
      </c>
      <c r="H117" s="25">
        <v>6710.16</v>
      </c>
      <c r="I117" s="25">
        <v>6754.29</v>
      </c>
      <c r="J117" s="25">
        <v>6908.84</v>
      </c>
      <c r="K117" s="25">
        <v>7048.04</v>
      </c>
      <c r="L117" s="25">
        <v>7043.38</v>
      </c>
      <c r="M117" s="25">
        <v>7056.77</v>
      </c>
      <c r="N117" s="25">
        <v>7041.06</v>
      </c>
      <c r="O117" s="25">
        <v>7033.28</v>
      </c>
      <c r="P117" s="25">
        <v>7040.05</v>
      </c>
      <c r="Q117" s="25">
        <v>7059.79</v>
      </c>
      <c r="R117" s="25">
        <v>7075.44</v>
      </c>
      <c r="S117" s="25">
        <v>7100.07</v>
      </c>
      <c r="T117" s="25">
        <v>7096.98</v>
      </c>
      <c r="U117" s="25">
        <v>7099.52</v>
      </c>
      <c r="V117" s="25">
        <v>7088.27</v>
      </c>
      <c r="W117" s="25">
        <v>7049.9</v>
      </c>
      <c r="X117" s="25">
        <v>6906.04</v>
      </c>
      <c r="Y117" s="25">
        <v>6845.56</v>
      </c>
      <c r="Z117" s="25">
        <v>6766.26</v>
      </c>
    </row>
    <row r="118" spans="2:26" x14ac:dyDescent="0.25">
      <c r="B118" s="35">
        <v>2</v>
      </c>
      <c r="C118" s="25">
        <v>6682.3</v>
      </c>
      <c r="D118" s="25">
        <v>6614.61</v>
      </c>
      <c r="E118" s="25">
        <v>6559.97</v>
      </c>
      <c r="F118" s="25">
        <v>6563.18</v>
      </c>
      <c r="G118" s="25">
        <v>6591.03</v>
      </c>
      <c r="H118" s="25">
        <v>6628.82</v>
      </c>
      <c r="I118" s="25">
        <v>6698.46</v>
      </c>
      <c r="J118" s="25">
        <v>6753.6</v>
      </c>
      <c r="K118" s="25">
        <v>6904.29</v>
      </c>
      <c r="L118" s="25">
        <v>6946.99</v>
      </c>
      <c r="M118" s="25">
        <v>6945.71</v>
      </c>
      <c r="N118" s="25">
        <v>6942.21</v>
      </c>
      <c r="O118" s="25">
        <v>6940.93</v>
      </c>
      <c r="P118" s="25">
        <v>6946.38</v>
      </c>
      <c r="Q118" s="25">
        <v>6960.93</v>
      </c>
      <c r="R118" s="25">
        <v>6987.54</v>
      </c>
      <c r="S118" s="25">
        <v>7024.49</v>
      </c>
      <c r="T118" s="25">
        <v>7042.8</v>
      </c>
      <c r="U118" s="25">
        <v>7034.28</v>
      </c>
      <c r="V118" s="25">
        <v>7018.44</v>
      </c>
      <c r="W118" s="25">
        <v>6978.32</v>
      </c>
      <c r="X118" s="25">
        <v>6912.59</v>
      </c>
      <c r="Y118" s="25">
        <v>6813.28</v>
      </c>
      <c r="Z118" s="25">
        <v>6724.88</v>
      </c>
    </row>
    <row r="119" spans="2:26" x14ac:dyDescent="0.25">
      <c r="B119" s="35">
        <v>3</v>
      </c>
      <c r="C119" s="25">
        <v>6704.34</v>
      </c>
      <c r="D119" s="25">
        <v>6647.7</v>
      </c>
      <c r="E119" s="25">
        <v>6621.81</v>
      </c>
      <c r="F119" s="25">
        <v>6630.87</v>
      </c>
      <c r="G119" s="25">
        <v>6687.1</v>
      </c>
      <c r="H119" s="25">
        <v>6841.5</v>
      </c>
      <c r="I119" s="25">
        <v>7001.31</v>
      </c>
      <c r="J119" s="25">
        <v>7140.72</v>
      </c>
      <c r="K119" s="25">
        <v>7140.26</v>
      </c>
      <c r="L119" s="25">
        <v>7093</v>
      </c>
      <c r="M119" s="25">
        <v>7083.92</v>
      </c>
      <c r="N119" s="25">
        <v>7081.56</v>
      </c>
      <c r="O119" s="25">
        <v>7075.85</v>
      </c>
      <c r="P119" s="25">
        <v>7083.4</v>
      </c>
      <c r="Q119" s="25">
        <v>7111.51</v>
      </c>
      <c r="R119" s="25">
        <v>7117.18</v>
      </c>
      <c r="S119" s="25">
        <v>7105.06</v>
      </c>
      <c r="T119" s="25">
        <v>7124.11</v>
      </c>
      <c r="U119" s="25">
        <v>7114.25</v>
      </c>
      <c r="V119" s="25">
        <v>7092.35</v>
      </c>
      <c r="W119" s="25">
        <v>7080.82</v>
      </c>
      <c r="X119" s="25">
        <v>6997.23</v>
      </c>
      <c r="Y119" s="25">
        <v>6779.29</v>
      </c>
      <c r="Z119" s="25">
        <v>6692.15</v>
      </c>
    </row>
    <row r="120" spans="2:26" x14ac:dyDescent="0.25">
      <c r="B120" s="35">
        <v>4</v>
      </c>
      <c r="C120" s="25">
        <v>6656.72</v>
      </c>
      <c r="D120" s="25">
        <v>6616.44</v>
      </c>
      <c r="E120" s="25">
        <v>6579.34</v>
      </c>
      <c r="F120" s="25">
        <v>6593.8</v>
      </c>
      <c r="G120" s="25">
        <v>6641.88</v>
      </c>
      <c r="H120" s="25">
        <v>6730.67</v>
      </c>
      <c r="I120" s="25">
        <v>6884.78</v>
      </c>
      <c r="J120" s="25">
        <v>6970.3</v>
      </c>
      <c r="K120" s="25">
        <v>6984.7</v>
      </c>
      <c r="L120" s="25">
        <v>6983.34</v>
      </c>
      <c r="M120" s="25">
        <v>6978.79</v>
      </c>
      <c r="N120" s="25">
        <v>6985.1</v>
      </c>
      <c r="O120" s="25">
        <v>6979.89</v>
      </c>
      <c r="P120" s="25">
        <v>6981.57</v>
      </c>
      <c r="Q120" s="25">
        <v>6980.2</v>
      </c>
      <c r="R120" s="25">
        <v>6997.04</v>
      </c>
      <c r="S120" s="25">
        <v>6996.88</v>
      </c>
      <c r="T120" s="25">
        <v>7006.13</v>
      </c>
      <c r="U120" s="25">
        <v>7006.5</v>
      </c>
      <c r="V120" s="25">
        <v>6996.1</v>
      </c>
      <c r="W120" s="25">
        <v>6963.23</v>
      </c>
      <c r="X120" s="25">
        <v>6923.62</v>
      </c>
      <c r="Y120" s="25">
        <v>6758.55</v>
      </c>
      <c r="Z120" s="25">
        <v>6660.62</v>
      </c>
    </row>
    <row r="121" spans="2:26" x14ac:dyDescent="0.25">
      <c r="B121" s="35">
        <v>5</v>
      </c>
      <c r="C121" s="25">
        <v>6632.57</v>
      </c>
      <c r="D121" s="25">
        <v>6578.29</v>
      </c>
      <c r="E121" s="25">
        <v>6557.5</v>
      </c>
      <c r="F121" s="25">
        <v>6573.9</v>
      </c>
      <c r="G121" s="25">
        <v>6614.69</v>
      </c>
      <c r="H121" s="25">
        <v>6712.96</v>
      </c>
      <c r="I121" s="25">
        <v>6860.38</v>
      </c>
      <c r="J121" s="25">
        <v>7023.94</v>
      </c>
      <c r="K121" s="25">
        <v>7076.48</v>
      </c>
      <c r="L121" s="25">
        <v>7060.14</v>
      </c>
      <c r="M121" s="25">
        <v>7051.55</v>
      </c>
      <c r="N121" s="25">
        <v>7056.46</v>
      </c>
      <c r="O121" s="25">
        <v>7052.99</v>
      </c>
      <c r="P121" s="25">
        <v>7073.28</v>
      </c>
      <c r="Q121" s="25">
        <v>7077.9</v>
      </c>
      <c r="R121" s="25">
        <v>7082.66</v>
      </c>
      <c r="S121" s="25">
        <v>7081.86</v>
      </c>
      <c r="T121" s="25">
        <v>7085.8</v>
      </c>
      <c r="U121" s="25">
        <v>7080.01</v>
      </c>
      <c r="V121" s="25">
        <v>7073.93</v>
      </c>
      <c r="W121" s="25">
        <v>7045.68</v>
      </c>
      <c r="X121" s="25">
        <v>6995.11</v>
      </c>
      <c r="Y121" s="25">
        <v>6816.02</v>
      </c>
      <c r="Z121" s="25">
        <v>6726.62</v>
      </c>
    </row>
    <row r="122" spans="2:26" x14ac:dyDescent="0.25">
      <c r="B122" s="35">
        <v>6</v>
      </c>
      <c r="C122" s="25">
        <v>6655.92</v>
      </c>
      <c r="D122" s="25">
        <v>6622.61</v>
      </c>
      <c r="E122" s="25">
        <v>6606.78</v>
      </c>
      <c r="F122" s="25">
        <v>6628.97</v>
      </c>
      <c r="G122" s="25">
        <v>6642.58</v>
      </c>
      <c r="H122" s="25">
        <v>6739.32</v>
      </c>
      <c r="I122" s="25">
        <v>6886.06</v>
      </c>
      <c r="J122" s="25">
        <v>7011.33</v>
      </c>
      <c r="K122" s="25">
        <v>7048.26</v>
      </c>
      <c r="L122" s="25">
        <v>7040.31</v>
      </c>
      <c r="M122" s="25">
        <v>7023.9</v>
      </c>
      <c r="N122" s="25">
        <v>7035.1</v>
      </c>
      <c r="O122" s="25">
        <v>7023.05</v>
      </c>
      <c r="P122" s="25">
        <v>7028.14</v>
      </c>
      <c r="Q122" s="25">
        <v>7035.25</v>
      </c>
      <c r="R122" s="25">
        <v>7053.6</v>
      </c>
      <c r="S122" s="25">
        <v>7066.8</v>
      </c>
      <c r="T122" s="25">
        <v>7072.54</v>
      </c>
      <c r="U122" s="25">
        <v>7066.03</v>
      </c>
      <c r="V122" s="25">
        <v>7053.94</v>
      </c>
      <c r="W122" s="25">
        <v>7013.84</v>
      </c>
      <c r="X122" s="25">
        <v>6930.39</v>
      </c>
      <c r="Y122" s="25">
        <v>6781.94</v>
      </c>
      <c r="Z122" s="25">
        <v>6714.61</v>
      </c>
    </row>
    <row r="123" spans="2:26" x14ac:dyDescent="0.25">
      <c r="B123" s="35">
        <v>7</v>
      </c>
      <c r="C123" s="25">
        <v>6716.7</v>
      </c>
      <c r="D123" s="25">
        <v>6652.76</v>
      </c>
      <c r="E123" s="25">
        <v>6648.74</v>
      </c>
      <c r="F123" s="25">
        <v>6655.17</v>
      </c>
      <c r="G123" s="25">
        <v>6730.62</v>
      </c>
      <c r="H123" s="25">
        <v>6881.51</v>
      </c>
      <c r="I123" s="25">
        <v>7032.22</v>
      </c>
      <c r="J123" s="25">
        <v>7150.48</v>
      </c>
      <c r="K123" s="25">
        <v>7162.26</v>
      </c>
      <c r="L123" s="25">
        <v>7156.88</v>
      </c>
      <c r="M123" s="25">
        <v>7133.16</v>
      </c>
      <c r="N123" s="25">
        <v>7143.38</v>
      </c>
      <c r="O123" s="25">
        <v>7142.39</v>
      </c>
      <c r="P123" s="25">
        <v>7139.41</v>
      </c>
      <c r="Q123" s="25">
        <v>7142.65</v>
      </c>
      <c r="R123" s="25">
        <v>7143.11</v>
      </c>
      <c r="S123" s="25">
        <v>7149.29</v>
      </c>
      <c r="T123" s="25">
        <v>7157.44</v>
      </c>
      <c r="U123" s="25">
        <v>7162.92</v>
      </c>
      <c r="V123" s="25">
        <v>7149.04</v>
      </c>
      <c r="W123" s="25">
        <v>7088.56</v>
      </c>
      <c r="X123" s="25">
        <v>7078.28</v>
      </c>
      <c r="Y123" s="25">
        <v>6937.38</v>
      </c>
      <c r="Z123" s="25">
        <v>6804.85</v>
      </c>
    </row>
    <row r="124" spans="2:26" x14ac:dyDescent="0.25">
      <c r="B124" s="35">
        <v>8</v>
      </c>
      <c r="C124" s="25">
        <v>6780.06</v>
      </c>
      <c r="D124" s="25">
        <v>6752.64</v>
      </c>
      <c r="E124" s="25">
        <v>6750.99</v>
      </c>
      <c r="F124" s="25">
        <v>6731.91</v>
      </c>
      <c r="G124" s="25">
        <v>6764.21</v>
      </c>
      <c r="H124" s="25">
        <v>6790.58</v>
      </c>
      <c r="I124" s="25">
        <v>6868.88</v>
      </c>
      <c r="J124" s="25">
        <v>6975.02</v>
      </c>
      <c r="K124" s="25">
        <v>7160.64</v>
      </c>
      <c r="L124" s="25">
        <v>7167.46</v>
      </c>
      <c r="M124" s="25">
        <v>7153</v>
      </c>
      <c r="N124" s="25">
        <v>7144.23</v>
      </c>
      <c r="O124" s="25">
        <v>7135.99</v>
      </c>
      <c r="P124" s="25">
        <v>7136.82</v>
      </c>
      <c r="Q124" s="25">
        <v>7144.85</v>
      </c>
      <c r="R124" s="25">
        <v>7163.18</v>
      </c>
      <c r="S124" s="25">
        <v>7171.82</v>
      </c>
      <c r="T124" s="25">
        <v>7181.66</v>
      </c>
      <c r="U124" s="25">
        <v>7176.24</v>
      </c>
      <c r="V124" s="25">
        <v>7164.49</v>
      </c>
      <c r="W124" s="25">
        <v>7109.32</v>
      </c>
      <c r="X124" s="25">
        <v>7018.67</v>
      </c>
      <c r="Y124" s="25">
        <v>6824.65</v>
      </c>
      <c r="Z124" s="25">
        <v>6767.22</v>
      </c>
    </row>
    <row r="125" spans="2:26" x14ac:dyDescent="0.25">
      <c r="B125" s="35">
        <v>9</v>
      </c>
      <c r="C125" s="25">
        <v>6728.26</v>
      </c>
      <c r="D125" s="25">
        <v>6653.29</v>
      </c>
      <c r="E125" s="25">
        <v>6639.93</v>
      </c>
      <c r="F125" s="25">
        <v>6635.46</v>
      </c>
      <c r="G125" s="25">
        <v>6641.85</v>
      </c>
      <c r="H125" s="25">
        <v>6643.69</v>
      </c>
      <c r="I125" s="25">
        <v>6656.51</v>
      </c>
      <c r="J125" s="25">
        <v>6796.7</v>
      </c>
      <c r="K125" s="25">
        <v>6913.96</v>
      </c>
      <c r="L125" s="25">
        <v>6956.11</v>
      </c>
      <c r="M125" s="25">
        <v>6948.24</v>
      </c>
      <c r="N125" s="25">
        <v>6942.21</v>
      </c>
      <c r="O125" s="25">
        <v>6931.14</v>
      </c>
      <c r="P125" s="25">
        <v>6933.88</v>
      </c>
      <c r="Q125" s="25">
        <v>6939.36</v>
      </c>
      <c r="R125" s="25">
        <v>6940.47</v>
      </c>
      <c r="S125" s="25">
        <v>6985.49</v>
      </c>
      <c r="T125" s="25">
        <v>7013.16</v>
      </c>
      <c r="U125" s="25">
        <v>7010.2</v>
      </c>
      <c r="V125" s="25">
        <v>7004.72</v>
      </c>
      <c r="W125" s="25">
        <v>6980.2</v>
      </c>
      <c r="X125" s="25">
        <v>6905.56</v>
      </c>
      <c r="Y125" s="25">
        <v>6789.28</v>
      </c>
      <c r="Z125" s="25">
        <v>6729.7</v>
      </c>
    </row>
    <row r="126" spans="2:26" x14ac:dyDescent="0.25">
      <c r="B126" s="35">
        <v>10</v>
      </c>
      <c r="C126" s="25">
        <v>6709.31</v>
      </c>
      <c r="D126" s="25">
        <v>6663.58</v>
      </c>
      <c r="E126" s="25">
        <v>6650.68</v>
      </c>
      <c r="F126" s="25">
        <v>6652.24</v>
      </c>
      <c r="G126" s="25">
        <v>6674.78</v>
      </c>
      <c r="H126" s="25">
        <v>6764.93</v>
      </c>
      <c r="I126" s="25">
        <v>6874.67</v>
      </c>
      <c r="J126" s="25">
        <v>6948.99</v>
      </c>
      <c r="K126" s="25">
        <v>7041.9</v>
      </c>
      <c r="L126" s="25">
        <v>7039.93</v>
      </c>
      <c r="M126" s="25">
        <v>7022.4</v>
      </c>
      <c r="N126" s="25">
        <v>7036.14</v>
      </c>
      <c r="O126" s="25">
        <v>7021.78</v>
      </c>
      <c r="P126" s="25">
        <v>7025.06</v>
      </c>
      <c r="Q126" s="25">
        <v>7040.9</v>
      </c>
      <c r="R126" s="25">
        <v>7064.59</v>
      </c>
      <c r="S126" s="25">
        <v>7077.21</v>
      </c>
      <c r="T126" s="25">
        <v>7072.82</v>
      </c>
      <c r="U126" s="25">
        <v>7068.23</v>
      </c>
      <c r="V126" s="25">
        <v>7060.35</v>
      </c>
      <c r="W126" s="25">
        <v>7016.09</v>
      </c>
      <c r="X126" s="25">
        <v>6924.67</v>
      </c>
      <c r="Y126" s="25">
        <v>6782.38</v>
      </c>
      <c r="Z126" s="25">
        <v>6720.07</v>
      </c>
    </row>
    <row r="127" spans="2:26" x14ac:dyDescent="0.25">
      <c r="B127" s="35">
        <v>11</v>
      </c>
      <c r="C127" s="25">
        <v>6645.63</v>
      </c>
      <c r="D127" s="25">
        <v>6570.15</v>
      </c>
      <c r="E127" s="25">
        <v>6559.31</v>
      </c>
      <c r="F127" s="25">
        <v>6570.99</v>
      </c>
      <c r="G127" s="25">
        <v>6594.1</v>
      </c>
      <c r="H127" s="25">
        <v>6674.43</v>
      </c>
      <c r="I127" s="25">
        <v>6820.88</v>
      </c>
      <c r="J127" s="25">
        <v>6930.79</v>
      </c>
      <c r="K127" s="25">
        <v>6959.13</v>
      </c>
      <c r="L127" s="25">
        <v>6948.41</v>
      </c>
      <c r="M127" s="25">
        <v>6938.4</v>
      </c>
      <c r="N127" s="25">
        <v>6939.83</v>
      </c>
      <c r="O127" s="25">
        <v>6938.33</v>
      </c>
      <c r="P127" s="25">
        <v>6942.5</v>
      </c>
      <c r="Q127" s="25">
        <v>6937.45</v>
      </c>
      <c r="R127" s="25">
        <v>6948.76</v>
      </c>
      <c r="S127" s="25">
        <v>6947.98</v>
      </c>
      <c r="T127" s="25">
        <v>6967</v>
      </c>
      <c r="U127" s="25">
        <v>6987.19</v>
      </c>
      <c r="V127" s="25">
        <v>6959.12</v>
      </c>
      <c r="W127" s="25">
        <v>6915.04</v>
      </c>
      <c r="X127" s="25">
        <v>6788.74</v>
      </c>
      <c r="Y127" s="25">
        <v>6671.48</v>
      </c>
      <c r="Z127" s="25">
        <v>6647.1</v>
      </c>
    </row>
    <row r="128" spans="2:26" x14ac:dyDescent="0.25">
      <c r="B128" s="35">
        <v>12</v>
      </c>
      <c r="C128" s="25">
        <v>6616.88</v>
      </c>
      <c r="D128" s="25">
        <v>6591.75</v>
      </c>
      <c r="E128" s="25">
        <v>6579.54</v>
      </c>
      <c r="F128" s="25">
        <v>6589.71</v>
      </c>
      <c r="G128" s="25">
        <v>6619.79</v>
      </c>
      <c r="H128" s="25">
        <v>6723.31</v>
      </c>
      <c r="I128" s="25">
        <v>6942.52</v>
      </c>
      <c r="J128" s="25">
        <v>7092.58</v>
      </c>
      <c r="K128" s="25">
        <v>7102.06</v>
      </c>
      <c r="L128" s="25">
        <v>7113.12</v>
      </c>
      <c r="M128" s="25">
        <v>7090.32</v>
      </c>
      <c r="N128" s="25">
        <v>7097.41</v>
      </c>
      <c r="O128" s="25">
        <v>7092.17</v>
      </c>
      <c r="P128" s="25">
        <v>7094.32</v>
      </c>
      <c r="Q128" s="25">
        <v>7088.92</v>
      </c>
      <c r="R128" s="25">
        <v>7092.96</v>
      </c>
      <c r="S128" s="25">
        <v>7095.53</v>
      </c>
      <c r="T128" s="25">
        <v>7099.01</v>
      </c>
      <c r="U128" s="25">
        <v>7101.8</v>
      </c>
      <c r="V128" s="25">
        <v>7094.76</v>
      </c>
      <c r="W128" s="25">
        <v>7064.85</v>
      </c>
      <c r="X128" s="25">
        <v>6983.25</v>
      </c>
      <c r="Y128" s="25">
        <v>6811.51</v>
      </c>
      <c r="Z128" s="25">
        <v>6670.07</v>
      </c>
    </row>
    <row r="129" spans="2:26" x14ac:dyDescent="0.25">
      <c r="B129" s="35">
        <v>13</v>
      </c>
      <c r="C129" s="25">
        <v>6598.04</v>
      </c>
      <c r="D129" s="25">
        <v>6581.78</v>
      </c>
      <c r="E129" s="25">
        <v>6570.5</v>
      </c>
      <c r="F129" s="25">
        <v>6574.53</v>
      </c>
      <c r="G129" s="25">
        <v>6628.63</v>
      </c>
      <c r="H129" s="25">
        <v>6743.18</v>
      </c>
      <c r="I129" s="25">
        <v>6919.73</v>
      </c>
      <c r="J129" s="25">
        <v>7066.44</v>
      </c>
      <c r="K129" s="25">
        <v>7085.12</v>
      </c>
      <c r="L129" s="25">
        <v>7083.66</v>
      </c>
      <c r="M129" s="25">
        <v>7075.03</v>
      </c>
      <c r="N129" s="25">
        <v>7076.3</v>
      </c>
      <c r="O129" s="25">
        <v>7075.14</v>
      </c>
      <c r="P129" s="25">
        <v>7075.69</v>
      </c>
      <c r="Q129" s="25">
        <v>7081.32</v>
      </c>
      <c r="R129" s="25">
        <v>7082.01</v>
      </c>
      <c r="S129" s="25">
        <v>7082.33</v>
      </c>
      <c r="T129" s="25">
        <v>7090.84</v>
      </c>
      <c r="U129" s="25">
        <v>7092.04</v>
      </c>
      <c r="V129" s="25">
        <v>7080.64</v>
      </c>
      <c r="W129" s="25">
        <v>7042.49</v>
      </c>
      <c r="X129" s="25">
        <v>6968.91</v>
      </c>
      <c r="Y129" s="25">
        <v>6822.43</v>
      </c>
      <c r="Z129" s="25">
        <v>6668.67</v>
      </c>
    </row>
    <row r="130" spans="2:26" x14ac:dyDescent="0.25">
      <c r="B130" s="35">
        <v>14</v>
      </c>
      <c r="C130" s="25">
        <v>6599.38</v>
      </c>
      <c r="D130" s="25">
        <v>6581.63</v>
      </c>
      <c r="E130" s="25">
        <v>6578.25</v>
      </c>
      <c r="F130" s="25">
        <v>6584.28</v>
      </c>
      <c r="G130" s="25">
        <v>6630.3</v>
      </c>
      <c r="H130" s="25">
        <v>6688.34</v>
      </c>
      <c r="I130" s="25">
        <v>6866.31</v>
      </c>
      <c r="J130" s="25">
        <v>6968.46</v>
      </c>
      <c r="K130" s="25">
        <v>7055.89</v>
      </c>
      <c r="L130" s="25">
        <v>7061.06</v>
      </c>
      <c r="M130" s="25">
        <v>7050.9</v>
      </c>
      <c r="N130" s="25">
        <v>7070.22</v>
      </c>
      <c r="O130" s="25">
        <v>7061.48</v>
      </c>
      <c r="P130" s="25">
        <v>7059.62</v>
      </c>
      <c r="Q130" s="25">
        <v>7055.81</v>
      </c>
      <c r="R130" s="25">
        <v>7058.8</v>
      </c>
      <c r="S130" s="25">
        <v>7062.34</v>
      </c>
      <c r="T130" s="25">
        <v>7058.76</v>
      </c>
      <c r="U130" s="25">
        <v>7066.91</v>
      </c>
      <c r="V130" s="25">
        <v>7052.32</v>
      </c>
      <c r="W130" s="25">
        <v>7027.62</v>
      </c>
      <c r="X130" s="25">
        <v>6980.92</v>
      </c>
      <c r="Y130" s="25">
        <v>6840.18</v>
      </c>
      <c r="Z130" s="25">
        <v>6766.37</v>
      </c>
    </row>
    <row r="131" spans="2:26" x14ac:dyDescent="0.25">
      <c r="B131" s="35">
        <v>15</v>
      </c>
      <c r="C131" s="25">
        <v>6654.79</v>
      </c>
      <c r="D131" s="25">
        <v>6602.43</v>
      </c>
      <c r="E131" s="25">
        <v>6587.31</v>
      </c>
      <c r="F131" s="25">
        <v>6587.94</v>
      </c>
      <c r="G131" s="25">
        <v>6592.93</v>
      </c>
      <c r="H131" s="25">
        <v>6605.2</v>
      </c>
      <c r="I131" s="25">
        <v>6646.98</v>
      </c>
      <c r="J131" s="25">
        <v>6744.43</v>
      </c>
      <c r="K131" s="25">
        <v>7012.02</v>
      </c>
      <c r="L131" s="25">
        <v>7031.34</v>
      </c>
      <c r="M131" s="25">
        <v>7074.4</v>
      </c>
      <c r="N131" s="25">
        <v>7034.17</v>
      </c>
      <c r="O131" s="25">
        <v>7017.89</v>
      </c>
      <c r="P131" s="25">
        <v>7019.7</v>
      </c>
      <c r="Q131" s="25">
        <v>6918.11</v>
      </c>
      <c r="R131" s="25">
        <v>6887.19</v>
      </c>
      <c r="S131" s="25">
        <v>6924.49</v>
      </c>
      <c r="T131" s="25">
        <v>6947.19</v>
      </c>
      <c r="U131" s="25">
        <v>7031.06</v>
      </c>
      <c r="V131" s="25">
        <v>6982.24</v>
      </c>
      <c r="W131" s="25">
        <v>6932.2</v>
      </c>
      <c r="X131" s="25">
        <v>6818.18</v>
      </c>
      <c r="Y131" s="25">
        <v>6627.99</v>
      </c>
      <c r="Z131" s="25">
        <v>6593.76</v>
      </c>
    </row>
    <row r="132" spans="2:26" x14ac:dyDescent="0.25">
      <c r="B132" s="35">
        <v>16</v>
      </c>
      <c r="C132" s="25">
        <v>6593.07</v>
      </c>
      <c r="D132" s="25">
        <v>6548.86</v>
      </c>
      <c r="E132" s="25">
        <v>6514.13</v>
      </c>
      <c r="F132" s="25">
        <v>6508.71</v>
      </c>
      <c r="G132" s="25">
        <v>6516.78</v>
      </c>
      <c r="H132" s="25">
        <v>6574.86</v>
      </c>
      <c r="I132" s="25">
        <v>6578.62</v>
      </c>
      <c r="J132" s="25">
        <v>6597.2</v>
      </c>
      <c r="K132" s="25">
        <v>6725.77</v>
      </c>
      <c r="L132" s="25">
        <v>6837.11</v>
      </c>
      <c r="M132" s="25">
        <v>6846.97</v>
      </c>
      <c r="N132" s="25">
        <v>6840.9</v>
      </c>
      <c r="O132" s="25">
        <v>6822.59</v>
      </c>
      <c r="P132" s="25">
        <v>6835.45</v>
      </c>
      <c r="Q132" s="25">
        <v>6813.82</v>
      </c>
      <c r="R132" s="25">
        <v>6780.75</v>
      </c>
      <c r="S132" s="25">
        <v>6867.75</v>
      </c>
      <c r="T132" s="25">
        <v>6894.18</v>
      </c>
      <c r="U132" s="25">
        <v>6914.57</v>
      </c>
      <c r="V132" s="25">
        <v>6936.52</v>
      </c>
      <c r="W132" s="25">
        <v>6911.99</v>
      </c>
      <c r="X132" s="25">
        <v>6821.29</v>
      </c>
      <c r="Y132" s="25">
        <v>6628.58</v>
      </c>
      <c r="Z132" s="25">
        <v>6596.92</v>
      </c>
    </row>
    <row r="133" spans="2:26" x14ac:dyDescent="0.25">
      <c r="B133" s="35">
        <v>17</v>
      </c>
      <c r="C133" s="25">
        <v>6582.79</v>
      </c>
      <c r="D133" s="25">
        <v>6543.44</v>
      </c>
      <c r="E133" s="25">
        <v>6520.49</v>
      </c>
      <c r="F133" s="25">
        <v>6538.72</v>
      </c>
      <c r="G133" s="25">
        <v>6572.55</v>
      </c>
      <c r="H133" s="25">
        <v>6657.92</v>
      </c>
      <c r="I133" s="25">
        <v>6710.62</v>
      </c>
      <c r="J133" s="25">
        <v>6889.35</v>
      </c>
      <c r="K133" s="25">
        <v>6970.42</v>
      </c>
      <c r="L133" s="25">
        <v>6968.62</v>
      </c>
      <c r="M133" s="25">
        <v>6956.86</v>
      </c>
      <c r="N133" s="25">
        <v>6992.56</v>
      </c>
      <c r="O133" s="25">
        <v>6961.38</v>
      </c>
      <c r="P133" s="25">
        <v>6970.22</v>
      </c>
      <c r="Q133" s="25">
        <v>6970.25</v>
      </c>
      <c r="R133" s="25">
        <v>6969.42</v>
      </c>
      <c r="S133" s="25">
        <v>6976.19</v>
      </c>
      <c r="T133" s="25">
        <v>6978.58</v>
      </c>
      <c r="U133" s="25">
        <v>6992.33</v>
      </c>
      <c r="V133" s="25">
        <v>6969.6</v>
      </c>
      <c r="W133" s="25">
        <v>6936.1</v>
      </c>
      <c r="X133" s="25">
        <v>6831.33</v>
      </c>
      <c r="Y133" s="25">
        <v>6629.13</v>
      </c>
      <c r="Z133" s="25">
        <v>6612.87</v>
      </c>
    </row>
    <row r="134" spans="2:26" x14ac:dyDescent="0.25">
      <c r="B134" s="35">
        <v>18</v>
      </c>
      <c r="C134" s="25">
        <v>6523.46</v>
      </c>
      <c r="D134" s="25">
        <v>6501.7</v>
      </c>
      <c r="E134" s="25">
        <v>6490.41</v>
      </c>
      <c r="F134" s="25">
        <v>6497.57</v>
      </c>
      <c r="G134" s="25">
        <v>6529.53</v>
      </c>
      <c r="H134" s="25">
        <v>6635.72</v>
      </c>
      <c r="I134" s="25">
        <v>6653.89</v>
      </c>
      <c r="J134" s="25">
        <v>6737.32</v>
      </c>
      <c r="K134" s="25">
        <v>6855.41</v>
      </c>
      <c r="L134" s="25">
        <v>6854.26</v>
      </c>
      <c r="M134" s="25">
        <v>6847.7</v>
      </c>
      <c r="N134" s="25">
        <v>6860.92</v>
      </c>
      <c r="O134" s="25">
        <v>6842.51</v>
      </c>
      <c r="P134" s="25">
        <v>6848.07</v>
      </c>
      <c r="Q134" s="25">
        <v>6851.09</v>
      </c>
      <c r="R134" s="25">
        <v>6857.94</v>
      </c>
      <c r="S134" s="25">
        <v>6865.26</v>
      </c>
      <c r="T134" s="25">
        <v>6891.2</v>
      </c>
      <c r="U134" s="25">
        <v>6967.69</v>
      </c>
      <c r="V134" s="25">
        <v>6896.36</v>
      </c>
      <c r="W134" s="25">
        <v>6832.72</v>
      </c>
      <c r="X134" s="25">
        <v>6715.32</v>
      </c>
      <c r="Y134" s="25">
        <v>6619</v>
      </c>
      <c r="Z134" s="25">
        <v>6584.29</v>
      </c>
    </row>
    <row r="135" spans="2:26" x14ac:dyDescent="0.25">
      <c r="B135" s="35">
        <v>19</v>
      </c>
      <c r="C135" s="25">
        <v>6545.45</v>
      </c>
      <c r="D135" s="25">
        <v>6487.74</v>
      </c>
      <c r="E135" s="25">
        <v>6477.48</v>
      </c>
      <c r="F135" s="25">
        <v>6497.09</v>
      </c>
      <c r="G135" s="25">
        <v>6556.55</v>
      </c>
      <c r="H135" s="25">
        <v>6632.93</v>
      </c>
      <c r="I135" s="25">
        <v>6701.69</v>
      </c>
      <c r="J135" s="25">
        <v>6843.64</v>
      </c>
      <c r="K135" s="25">
        <v>6970.27</v>
      </c>
      <c r="L135" s="25">
        <v>6970.77</v>
      </c>
      <c r="M135" s="25">
        <v>6960.28</v>
      </c>
      <c r="N135" s="25">
        <v>6984.23</v>
      </c>
      <c r="O135" s="25">
        <v>6955.99</v>
      </c>
      <c r="P135" s="25">
        <v>6960.15</v>
      </c>
      <c r="Q135" s="25">
        <v>6963.77</v>
      </c>
      <c r="R135" s="25">
        <v>6975</v>
      </c>
      <c r="S135" s="25">
        <v>6987.06</v>
      </c>
      <c r="T135" s="25">
        <v>6992.02</v>
      </c>
      <c r="U135" s="25">
        <v>7001.42</v>
      </c>
      <c r="V135" s="25">
        <v>6979.2</v>
      </c>
      <c r="W135" s="25">
        <v>6921.42</v>
      </c>
      <c r="X135" s="25">
        <v>6850.82</v>
      </c>
      <c r="Y135" s="25">
        <v>6695</v>
      </c>
      <c r="Z135" s="25">
        <v>6640.09</v>
      </c>
    </row>
    <row r="136" spans="2:26" x14ac:dyDescent="0.25">
      <c r="B136" s="35">
        <v>20</v>
      </c>
      <c r="C136" s="25">
        <v>6587.81</v>
      </c>
      <c r="D136" s="25">
        <v>6505</v>
      </c>
      <c r="E136" s="25">
        <v>6528.03</v>
      </c>
      <c r="F136" s="25">
        <v>6550.96</v>
      </c>
      <c r="G136" s="25">
        <v>6579.81</v>
      </c>
      <c r="H136" s="25">
        <v>6689.75</v>
      </c>
      <c r="I136" s="25">
        <v>6772.24</v>
      </c>
      <c r="J136" s="25">
        <v>6982.56</v>
      </c>
      <c r="K136" s="25">
        <v>6981.22</v>
      </c>
      <c r="L136" s="25">
        <v>6977.03</v>
      </c>
      <c r="M136" s="25">
        <v>6977.28</v>
      </c>
      <c r="N136" s="25">
        <v>6976.41</v>
      </c>
      <c r="O136" s="25">
        <v>6974.68</v>
      </c>
      <c r="P136" s="25">
        <v>6964.21</v>
      </c>
      <c r="Q136" s="25">
        <v>6987.07</v>
      </c>
      <c r="R136" s="25">
        <v>6982.21</v>
      </c>
      <c r="S136" s="25">
        <v>7013.98</v>
      </c>
      <c r="T136" s="25">
        <v>7003.28</v>
      </c>
      <c r="U136" s="25">
        <v>7032.9</v>
      </c>
      <c r="V136" s="25">
        <v>7003.28</v>
      </c>
      <c r="W136" s="25">
        <v>6977.87</v>
      </c>
      <c r="X136" s="25">
        <v>6928.34</v>
      </c>
      <c r="Y136" s="25">
        <v>6659.63</v>
      </c>
      <c r="Z136" s="25">
        <v>6607.26</v>
      </c>
    </row>
    <row r="137" spans="2:26" x14ac:dyDescent="0.25">
      <c r="B137" s="35">
        <v>21</v>
      </c>
      <c r="C137" s="25">
        <v>6577.7</v>
      </c>
      <c r="D137" s="25">
        <v>6500.39</v>
      </c>
      <c r="E137" s="25">
        <v>6484.22</v>
      </c>
      <c r="F137" s="25">
        <v>6509.67</v>
      </c>
      <c r="G137" s="25">
        <v>6576.89</v>
      </c>
      <c r="H137" s="25">
        <v>6644.57</v>
      </c>
      <c r="I137" s="25">
        <v>6742.3</v>
      </c>
      <c r="J137" s="25">
        <v>6931.29</v>
      </c>
      <c r="K137" s="25">
        <v>6954.9</v>
      </c>
      <c r="L137" s="25">
        <v>6951.91</v>
      </c>
      <c r="M137" s="25">
        <v>6942.53</v>
      </c>
      <c r="N137" s="25">
        <v>6947.26</v>
      </c>
      <c r="O137" s="25">
        <v>6939.82</v>
      </c>
      <c r="P137" s="25">
        <v>6940.3</v>
      </c>
      <c r="Q137" s="25">
        <v>6947.61</v>
      </c>
      <c r="R137" s="25">
        <v>6939.65</v>
      </c>
      <c r="S137" s="25">
        <v>6956.79</v>
      </c>
      <c r="T137" s="25">
        <v>6966.76</v>
      </c>
      <c r="U137" s="25">
        <v>6997.11</v>
      </c>
      <c r="V137" s="25">
        <v>6974.31</v>
      </c>
      <c r="W137" s="25">
        <v>6923.27</v>
      </c>
      <c r="X137" s="25">
        <v>6865.13</v>
      </c>
      <c r="Y137" s="25">
        <v>6800.97</v>
      </c>
      <c r="Z137" s="25">
        <v>6665.33</v>
      </c>
    </row>
    <row r="138" spans="2:26" x14ac:dyDescent="0.25">
      <c r="B138" s="35">
        <v>22</v>
      </c>
      <c r="C138" s="25">
        <v>6648.85</v>
      </c>
      <c r="D138" s="25">
        <v>6603.44</v>
      </c>
      <c r="E138" s="25">
        <v>6583.48</v>
      </c>
      <c r="F138" s="25">
        <v>6579.91</v>
      </c>
      <c r="G138" s="25">
        <v>6598.09</v>
      </c>
      <c r="H138" s="25">
        <v>6611.14</v>
      </c>
      <c r="I138" s="25">
        <v>6617.58</v>
      </c>
      <c r="J138" s="25">
        <v>6726.1</v>
      </c>
      <c r="K138" s="25">
        <v>7020.16</v>
      </c>
      <c r="L138" s="25">
        <v>7057.92</v>
      </c>
      <c r="M138" s="25">
        <v>7062.71</v>
      </c>
      <c r="N138" s="25">
        <v>7056.27</v>
      </c>
      <c r="O138" s="25">
        <v>7039.97</v>
      </c>
      <c r="P138" s="25">
        <v>7036.44</v>
      </c>
      <c r="Q138" s="25">
        <v>7035.47</v>
      </c>
      <c r="R138" s="25">
        <v>7019.22</v>
      </c>
      <c r="S138" s="25">
        <v>7035.54</v>
      </c>
      <c r="T138" s="25">
        <v>7059.39</v>
      </c>
      <c r="U138" s="25">
        <v>7086.42</v>
      </c>
      <c r="V138" s="25">
        <v>7070.26</v>
      </c>
      <c r="W138" s="25">
        <v>7028.51</v>
      </c>
      <c r="X138" s="25">
        <v>6919.96</v>
      </c>
      <c r="Y138" s="25">
        <v>6770.64</v>
      </c>
      <c r="Z138" s="25">
        <v>6643.89</v>
      </c>
    </row>
    <row r="139" spans="2:26" x14ac:dyDescent="0.25">
      <c r="B139" s="35">
        <v>23</v>
      </c>
      <c r="C139" s="25">
        <v>6643.91</v>
      </c>
      <c r="D139" s="25">
        <v>6611.99</v>
      </c>
      <c r="E139" s="25">
        <v>6578.96</v>
      </c>
      <c r="F139" s="25">
        <v>6580.28</v>
      </c>
      <c r="G139" s="25">
        <v>6627.1</v>
      </c>
      <c r="H139" s="25">
        <v>6611.86</v>
      </c>
      <c r="I139" s="25">
        <v>6613.74</v>
      </c>
      <c r="J139" s="25">
        <v>6721.71</v>
      </c>
      <c r="K139" s="25">
        <v>6894.97</v>
      </c>
      <c r="L139" s="25">
        <v>6958.71</v>
      </c>
      <c r="M139" s="25">
        <v>6960.67</v>
      </c>
      <c r="N139" s="25">
        <v>6957.46</v>
      </c>
      <c r="O139" s="25">
        <v>6954.72</v>
      </c>
      <c r="P139" s="25">
        <v>6959.74</v>
      </c>
      <c r="Q139" s="25">
        <v>6971.37</v>
      </c>
      <c r="R139" s="25">
        <v>6982.17</v>
      </c>
      <c r="S139" s="25">
        <v>7006.47</v>
      </c>
      <c r="T139" s="25">
        <v>7031.25</v>
      </c>
      <c r="U139" s="25">
        <v>7091.08</v>
      </c>
      <c r="V139" s="25">
        <v>7027.91</v>
      </c>
      <c r="W139" s="25">
        <v>6995.03</v>
      </c>
      <c r="X139" s="25">
        <v>6905.27</v>
      </c>
      <c r="Y139" s="25">
        <v>6693.5</v>
      </c>
      <c r="Z139" s="25">
        <v>6636.58</v>
      </c>
    </row>
    <row r="140" spans="2:26" x14ac:dyDescent="0.25">
      <c r="B140" s="35">
        <v>24</v>
      </c>
      <c r="C140" s="25">
        <v>6613.3</v>
      </c>
      <c r="D140" s="25">
        <v>6534.13</v>
      </c>
      <c r="E140" s="25">
        <v>6526.17</v>
      </c>
      <c r="F140" s="25">
        <v>6552.89</v>
      </c>
      <c r="G140" s="25">
        <v>6626.71</v>
      </c>
      <c r="H140" s="25">
        <v>6714.91</v>
      </c>
      <c r="I140" s="25">
        <v>6764.97</v>
      </c>
      <c r="J140" s="25">
        <v>6933.47</v>
      </c>
      <c r="K140" s="25">
        <v>6973.58</v>
      </c>
      <c r="L140" s="25">
        <v>6966.11</v>
      </c>
      <c r="M140" s="25">
        <v>6950.42</v>
      </c>
      <c r="N140" s="25">
        <v>6954.34</v>
      </c>
      <c r="O140" s="25">
        <v>6949.9</v>
      </c>
      <c r="P140" s="25">
        <v>6951.02</v>
      </c>
      <c r="Q140" s="25">
        <v>6956.96</v>
      </c>
      <c r="R140" s="25">
        <v>6967.78</v>
      </c>
      <c r="S140" s="25">
        <v>6985.83</v>
      </c>
      <c r="T140" s="25">
        <v>6964.91</v>
      </c>
      <c r="U140" s="25">
        <v>6986.38</v>
      </c>
      <c r="V140" s="25">
        <v>6973.08</v>
      </c>
      <c r="W140" s="25">
        <v>6941.29</v>
      </c>
      <c r="X140" s="25">
        <v>6880.86</v>
      </c>
      <c r="Y140" s="25">
        <v>6695.8</v>
      </c>
      <c r="Z140" s="25">
        <v>6628.33</v>
      </c>
    </row>
    <row r="141" spans="2:26" x14ac:dyDescent="0.25">
      <c r="B141" s="35">
        <v>25</v>
      </c>
      <c r="C141" s="25">
        <v>6589.19</v>
      </c>
      <c r="D141" s="25">
        <v>6514.91</v>
      </c>
      <c r="E141" s="25">
        <v>6514.19</v>
      </c>
      <c r="F141" s="25">
        <v>6525.45</v>
      </c>
      <c r="G141" s="25">
        <v>6622.05</v>
      </c>
      <c r="H141" s="25">
        <v>6703.4</v>
      </c>
      <c r="I141" s="25">
        <v>6768.36</v>
      </c>
      <c r="J141" s="25">
        <v>6931.15</v>
      </c>
      <c r="K141" s="25">
        <v>7000.93</v>
      </c>
      <c r="L141" s="25">
        <v>6994.73</v>
      </c>
      <c r="M141" s="25">
        <v>6983.52</v>
      </c>
      <c r="N141" s="25">
        <v>6989.92</v>
      </c>
      <c r="O141" s="25">
        <v>6986.73</v>
      </c>
      <c r="P141" s="25">
        <v>6991.08</v>
      </c>
      <c r="Q141" s="25">
        <v>7001.12</v>
      </c>
      <c r="R141" s="25">
        <v>7012.62</v>
      </c>
      <c r="S141" s="25">
        <v>7030.6</v>
      </c>
      <c r="T141" s="25">
        <v>7030.97</v>
      </c>
      <c r="U141" s="25">
        <v>7036.65</v>
      </c>
      <c r="V141" s="25">
        <v>7015.51</v>
      </c>
      <c r="W141" s="25">
        <v>6979.1</v>
      </c>
      <c r="X141" s="25">
        <v>6924.75</v>
      </c>
      <c r="Y141" s="25">
        <v>6690.6</v>
      </c>
      <c r="Z141" s="25">
        <v>6633.99</v>
      </c>
    </row>
    <row r="142" spans="2:26" x14ac:dyDescent="0.25">
      <c r="B142" s="35">
        <v>26</v>
      </c>
      <c r="C142" s="25">
        <v>6598.3</v>
      </c>
      <c r="D142" s="25">
        <v>6557.59</v>
      </c>
      <c r="E142" s="25">
        <v>6525.46</v>
      </c>
      <c r="F142" s="25">
        <v>6554.8</v>
      </c>
      <c r="G142" s="25">
        <v>6615.35</v>
      </c>
      <c r="H142" s="25">
        <v>6666.38</v>
      </c>
      <c r="I142" s="25">
        <v>6751.7</v>
      </c>
      <c r="J142" s="25">
        <v>6966.6</v>
      </c>
      <c r="K142" s="25">
        <v>7026.05</v>
      </c>
      <c r="L142" s="25">
        <v>7018.9</v>
      </c>
      <c r="M142" s="25">
        <v>7007.3</v>
      </c>
      <c r="N142" s="25">
        <v>7010.76</v>
      </c>
      <c r="O142" s="25">
        <v>7006.35</v>
      </c>
      <c r="P142" s="25">
        <v>7011.62</v>
      </c>
      <c r="Q142" s="25">
        <v>7022.78</v>
      </c>
      <c r="R142" s="25">
        <v>7037.55</v>
      </c>
      <c r="S142" s="25">
        <v>7053.65</v>
      </c>
      <c r="T142" s="25">
        <v>7061.87</v>
      </c>
      <c r="U142" s="25">
        <v>7065.8</v>
      </c>
      <c r="V142" s="25">
        <v>7046.38</v>
      </c>
      <c r="W142" s="25">
        <v>7009.57</v>
      </c>
      <c r="X142" s="25">
        <v>6930.03</v>
      </c>
      <c r="Y142" s="25">
        <v>6751.01</v>
      </c>
      <c r="Z142" s="25">
        <v>6638.02</v>
      </c>
    </row>
    <row r="143" spans="2:26" x14ac:dyDescent="0.25">
      <c r="B143" s="35">
        <v>27</v>
      </c>
      <c r="C143" s="25">
        <v>6608.5</v>
      </c>
      <c r="D143" s="25">
        <v>6589.93</v>
      </c>
      <c r="E143" s="25">
        <v>6535.8</v>
      </c>
      <c r="F143" s="25">
        <v>6563.86</v>
      </c>
      <c r="G143" s="25">
        <v>6639.23</v>
      </c>
      <c r="H143" s="25">
        <v>6687.24</v>
      </c>
      <c r="I143" s="25">
        <v>6749.23</v>
      </c>
      <c r="J143" s="25">
        <v>6958.56</v>
      </c>
      <c r="K143" s="25">
        <v>7016.77</v>
      </c>
      <c r="L143" s="25">
        <v>7008.37</v>
      </c>
      <c r="M143" s="25">
        <v>6995.98</v>
      </c>
      <c r="N143" s="25">
        <v>7001.82</v>
      </c>
      <c r="O143" s="25">
        <v>6995.31</v>
      </c>
      <c r="P143" s="25">
        <v>6977.25</v>
      </c>
      <c r="Q143" s="25">
        <v>6984.57</v>
      </c>
      <c r="R143" s="25">
        <v>7014.42</v>
      </c>
      <c r="S143" s="25">
        <v>7053.28</v>
      </c>
      <c r="T143" s="25">
        <v>7064.88</v>
      </c>
      <c r="U143" s="25">
        <v>7069.82</v>
      </c>
      <c r="V143" s="25">
        <v>7063.03</v>
      </c>
      <c r="W143" s="25">
        <v>7019.4</v>
      </c>
      <c r="X143" s="25">
        <v>6973</v>
      </c>
      <c r="Y143" s="25">
        <v>6796.67</v>
      </c>
      <c r="Z143" s="25">
        <v>6679.58</v>
      </c>
    </row>
    <row r="144" spans="2:26" x14ac:dyDescent="0.25">
      <c r="B144" s="35">
        <v>28</v>
      </c>
      <c r="C144" s="25">
        <v>6626.65</v>
      </c>
      <c r="D144" s="25">
        <v>6576.34</v>
      </c>
      <c r="E144" s="25">
        <v>6519.84</v>
      </c>
      <c r="F144" s="25">
        <v>6539.34</v>
      </c>
      <c r="G144" s="25">
        <v>6553.16</v>
      </c>
      <c r="H144" s="25">
        <v>6682.1</v>
      </c>
      <c r="I144" s="25">
        <v>6695.37</v>
      </c>
      <c r="J144" s="25">
        <v>6813.22</v>
      </c>
      <c r="K144" s="25">
        <v>6843.65</v>
      </c>
      <c r="L144" s="25">
        <v>6835.53</v>
      </c>
      <c r="M144" s="25">
        <v>6822.5</v>
      </c>
      <c r="N144" s="25">
        <v>6828.43</v>
      </c>
      <c r="O144" s="25">
        <v>6825.89</v>
      </c>
      <c r="P144" s="25">
        <v>6831.26</v>
      </c>
      <c r="Q144" s="25">
        <v>6839.85</v>
      </c>
      <c r="R144" s="25">
        <v>6856.71</v>
      </c>
      <c r="S144" s="25">
        <v>6870.76</v>
      </c>
      <c r="T144" s="25">
        <v>6867.15</v>
      </c>
      <c r="U144" s="25">
        <v>6916.98</v>
      </c>
      <c r="V144" s="25">
        <v>6915.16</v>
      </c>
      <c r="W144" s="25">
        <v>6886.88</v>
      </c>
      <c r="X144" s="25">
        <v>6850.95</v>
      </c>
      <c r="Y144" s="25">
        <v>6744.72</v>
      </c>
      <c r="Z144" s="25">
        <v>6633.39</v>
      </c>
    </row>
    <row r="145" spans="2:26" x14ac:dyDescent="0.25">
      <c r="B145" s="35">
        <v>29</v>
      </c>
      <c r="C145" s="25">
        <v>6595.06</v>
      </c>
      <c r="D145" s="25">
        <v>6493.56</v>
      </c>
      <c r="E145" s="25">
        <v>6428.83</v>
      </c>
      <c r="F145" s="25">
        <v>6447.66</v>
      </c>
      <c r="G145" s="25">
        <v>6510.9</v>
      </c>
      <c r="H145" s="25">
        <v>6545.33</v>
      </c>
      <c r="I145" s="25">
        <v>6586.55</v>
      </c>
      <c r="J145" s="25">
        <v>6664.13</v>
      </c>
      <c r="K145" s="25">
        <v>6818.35</v>
      </c>
      <c r="L145" s="25">
        <v>6829.68</v>
      </c>
      <c r="M145" s="25">
        <v>6826.98</v>
      </c>
      <c r="N145" s="25">
        <v>6821.13</v>
      </c>
      <c r="O145" s="25">
        <v>6821.82</v>
      </c>
      <c r="P145" s="25">
        <v>6822.03</v>
      </c>
      <c r="Q145" s="25">
        <v>6829.57</v>
      </c>
      <c r="R145" s="25">
        <v>6864.8</v>
      </c>
      <c r="S145" s="25">
        <v>6872.5</v>
      </c>
      <c r="T145" s="25">
        <v>6891.87</v>
      </c>
      <c r="U145" s="25">
        <v>6907.69</v>
      </c>
      <c r="V145" s="25">
        <v>6885.79</v>
      </c>
      <c r="W145" s="25">
        <v>6841.28</v>
      </c>
      <c r="X145" s="25">
        <v>6787.24</v>
      </c>
      <c r="Y145" s="25">
        <v>6655.62</v>
      </c>
      <c r="Z145" s="25">
        <v>6566.02</v>
      </c>
    </row>
    <row r="146" spans="2:26" x14ac:dyDescent="0.25">
      <c r="B146" s="35">
        <v>30</v>
      </c>
      <c r="C146" s="25">
        <v>6551.73</v>
      </c>
      <c r="D146" s="25">
        <v>6433.21</v>
      </c>
      <c r="E146" s="25">
        <v>6431.52</v>
      </c>
      <c r="F146" s="25">
        <v>6410.79</v>
      </c>
      <c r="G146" s="25">
        <v>6439.24</v>
      </c>
      <c r="H146" s="25">
        <v>6513.9</v>
      </c>
      <c r="I146" s="25">
        <v>6498.33</v>
      </c>
      <c r="J146" s="25">
        <v>6602.28</v>
      </c>
      <c r="K146" s="25">
        <v>6824.58</v>
      </c>
      <c r="L146" s="25">
        <v>6856.35</v>
      </c>
      <c r="M146" s="25">
        <v>6857.19</v>
      </c>
      <c r="N146" s="25">
        <v>6856.4</v>
      </c>
      <c r="O146" s="25">
        <v>6857.21</v>
      </c>
      <c r="P146" s="25">
        <v>6847.55</v>
      </c>
      <c r="Q146" s="25">
        <v>6854.64</v>
      </c>
      <c r="R146" s="25">
        <v>6859.42</v>
      </c>
      <c r="S146" s="25">
        <v>6876.37</v>
      </c>
      <c r="T146" s="25">
        <v>6880.86</v>
      </c>
      <c r="U146" s="25">
        <v>6887.32</v>
      </c>
      <c r="V146" s="25">
        <v>6863.66</v>
      </c>
      <c r="W146" s="25">
        <v>6805.11</v>
      </c>
      <c r="X146" s="25">
        <v>6784.89</v>
      </c>
      <c r="Y146" s="25">
        <v>6670.59</v>
      </c>
      <c r="Z146" s="25">
        <v>6506.41</v>
      </c>
    </row>
    <row r="147" spans="2:26" x14ac:dyDescent="0.25">
      <c r="B147" s="35">
        <v>31</v>
      </c>
      <c r="C147" s="25">
        <v>6522.48</v>
      </c>
      <c r="D147" s="25">
        <v>6453.9</v>
      </c>
      <c r="E147" s="25">
        <v>6364.68</v>
      </c>
      <c r="F147" s="25">
        <v>6350.03</v>
      </c>
      <c r="G147" s="25">
        <v>6419.88</v>
      </c>
      <c r="H147" s="25">
        <v>6598.74</v>
      </c>
      <c r="I147" s="25">
        <v>6619.51</v>
      </c>
      <c r="J147" s="25">
        <v>6805.39</v>
      </c>
      <c r="K147" s="25">
        <v>6831.35</v>
      </c>
      <c r="L147" s="25">
        <v>6818.9</v>
      </c>
      <c r="M147" s="25">
        <v>6790.91</v>
      </c>
      <c r="N147" s="25">
        <v>6817.34</v>
      </c>
      <c r="O147" s="25">
        <v>6812.75</v>
      </c>
      <c r="P147" s="25">
        <v>6811.26</v>
      </c>
      <c r="Q147" s="25">
        <v>6822.96</v>
      </c>
      <c r="R147" s="25">
        <v>6835.55</v>
      </c>
      <c r="S147" s="25">
        <v>6840.67</v>
      </c>
      <c r="T147" s="25">
        <v>6852.01</v>
      </c>
      <c r="U147" s="25">
        <v>6819.02</v>
      </c>
      <c r="V147" s="25">
        <v>6813.74</v>
      </c>
      <c r="W147" s="25">
        <v>6817.06</v>
      </c>
      <c r="X147" s="25">
        <v>6788.71</v>
      </c>
      <c r="Y147" s="25">
        <v>6551.54</v>
      </c>
      <c r="Z147" s="25">
        <v>6487.71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topLeftCell="A2" zoomScaleNormal="100" zoomScaleSheetLayoutView="100" workbookViewId="0">
      <selection activeCell="B2" sqref="B2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2181.34</v>
      </c>
      <c r="D10" s="23">
        <v>2091.2399999999998</v>
      </c>
      <c r="E10" s="23">
        <v>2044.93</v>
      </c>
      <c r="F10" s="23">
        <v>2043.62</v>
      </c>
      <c r="G10" s="23">
        <v>2056.66</v>
      </c>
      <c r="H10" s="23">
        <v>2133.2800000000002</v>
      </c>
      <c r="I10" s="23">
        <v>2177.41</v>
      </c>
      <c r="J10" s="23">
        <v>2331.96</v>
      </c>
      <c r="K10" s="23">
        <v>2471.16</v>
      </c>
      <c r="L10" s="23">
        <v>2466.5</v>
      </c>
      <c r="M10" s="23">
        <v>2479.89</v>
      </c>
      <c r="N10" s="23">
        <v>2464.1799999999998</v>
      </c>
      <c r="O10" s="23">
        <v>2456.4</v>
      </c>
      <c r="P10" s="23">
        <v>2463.17</v>
      </c>
      <c r="Q10" s="23">
        <v>2482.91</v>
      </c>
      <c r="R10" s="23">
        <v>2498.56</v>
      </c>
      <c r="S10" s="23">
        <v>2523.19</v>
      </c>
      <c r="T10" s="23">
        <v>2520.1</v>
      </c>
      <c r="U10" s="23">
        <v>2522.64</v>
      </c>
      <c r="V10" s="23">
        <v>2511.39</v>
      </c>
      <c r="W10" s="23">
        <v>2473.02</v>
      </c>
      <c r="X10" s="23">
        <v>2329.16</v>
      </c>
      <c r="Y10" s="23">
        <v>2268.6799999999998</v>
      </c>
      <c r="Z10" s="23">
        <v>2189.38</v>
      </c>
      <c r="AB10" s="13"/>
    </row>
    <row r="11" spans="2:28" x14ac:dyDescent="0.25">
      <c r="B11" s="35">
        <v>2</v>
      </c>
      <c r="C11" s="23">
        <v>2105.42</v>
      </c>
      <c r="D11" s="23">
        <v>2037.73</v>
      </c>
      <c r="E11" s="23">
        <v>1983.09</v>
      </c>
      <c r="F11" s="23">
        <v>1986.3</v>
      </c>
      <c r="G11" s="23">
        <v>2014.15</v>
      </c>
      <c r="H11" s="23">
        <v>2051.94</v>
      </c>
      <c r="I11" s="23">
        <v>2121.58</v>
      </c>
      <c r="J11" s="23">
        <v>2176.7199999999998</v>
      </c>
      <c r="K11" s="23">
        <v>2327.41</v>
      </c>
      <c r="L11" s="23">
        <v>2370.11</v>
      </c>
      <c r="M11" s="23">
        <v>2368.83</v>
      </c>
      <c r="N11" s="23">
        <v>2365.33</v>
      </c>
      <c r="O11" s="23">
        <v>2364.0500000000002</v>
      </c>
      <c r="P11" s="23">
        <v>2369.5</v>
      </c>
      <c r="Q11" s="23">
        <v>2384.0500000000002</v>
      </c>
      <c r="R11" s="23">
        <v>2410.66</v>
      </c>
      <c r="S11" s="23">
        <v>2447.61</v>
      </c>
      <c r="T11" s="23">
        <v>2465.92</v>
      </c>
      <c r="U11" s="23">
        <v>2457.4</v>
      </c>
      <c r="V11" s="23">
        <v>2441.56</v>
      </c>
      <c r="W11" s="23">
        <v>2401.44</v>
      </c>
      <c r="X11" s="23">
        <v>2335.71</v>
      </c>
      <c r="Y11" s="23">
        <v>2236.4</v>
      </c>
      <c r="Z11" s="23">
        <v>2148</v>
      </c>
      <c r="AB11" s="13"/>
    </row>
    <row r="12" spans="2:28" x14ac:dyDescent="0.25">
      <c r="B12" s="35">
        <v>3</v>
      </c>
      <c r="C12" s="23">
        <v>2127.46</v>
      </c>
      <c r="D12" s="23">
        <v>2070.8200000000002</v>
      </c>
      <c r="E12" s="23">
        <v>2044.93</v>
      </c>
      <c r="F12" s="23">
        <v>2053.9899999999998</v>
      </c>
      <c r="G12" s="23">
        <v>2110.2199999999998</v>
      </c>
      <c r="H12" s="23">
        <v>2264.62</v>
      </c>
      <c r="I12" s="23">
        <v>2424.4299999999998</v>
      </c>
      <c r="J12" s="23">
        <v>2563.84</v>
      </c>
      <c r="K12" s="23">
        <v>2563.38</v>
      </c>
      <c r="L12" s="23">
        <v>2516.12</v>
      </c>
      <c r="M12" s="23">
        <v>2507.04</v>
      </c>
      <c r="N12" s="23">
        <v>2504.6799999999998</v>
      </c>
      <c r="O12" s="23">
        <v>2498.9699999999998</v>
      </c>
      <c r="P12" s="23">
        <v>2506.52</v>
      </c>
      <c r="Q12" s="23">
        <v>2534.63</v>
      </c>
      <c r="R12" s="23">
        <v>2540.3000000000002</v>
      </c>
      <c r="S12" s="23">
        <v>2528.1799999999998</v>
      </c>
      <c r="T12" s="23">
        <v>2547.23</v>
      </c>
      <c r="U12" s="23">
        <v>2537.37</v>
      </c>
      <c r="V12" s="23">
        <v>2515.4699999999998</v>
      </c>
      <c r="W12" s="23">
        <v>2503.94</v>
      </c>
      <c r="X12" s="23">
        <v>2420.35</v>
      </c>
      <c r="Y12" s="23">
        <v>2202.41</v>
      </c>
      <c r="Z12" s="23">
        <v>2115.27</v>
      </c>
    </row>
    <row r="13" spans="2:28" x14ac:dyDescent="0.25">
      <c r="B13" s="35">
        <v>4</v>
      </c>
      <c r="C13" s="23">
        <v>2079.84</v>
      </c>
      <c r="D13" s="23">
        <v>2039.56</v>
      </c>
      <c r="E13" s="23">
        <v>2002.46</v>
      </c>
      <c r="F13" s="23">
        <v>2016.92</v>
      </c>
      <c r="G13" s="23">
        <v>2065</v>
      </c>
      <c r="H13" s="23">
        <v>2153.79</v>
      </c>
      <c r="I13" s="23">
        <v>2307.9</v>
      </c>
      <c r="J13" s="23">
        <v>2393.42</v>
      </c>
      <c r="K13" s="23">
        <v>2407.8200000000002</v>
      </c>
      <c r="L13" s="23">
        <v>2406.46</v>
      </c>
      <c r="M13" s="23">
        <v>2401.91</v>
      </c>
      <c r="N13" s="23">
        <v>2408.2199999999998</v>
      </c>
      <c r="O13" s="23">
        <v>2403.0100000000002</v>
      </c>
      <c r="P13" s="23">
        <v>2404.69</v>
      </c>
      <c r="Q13" s="23">
        <v>2403.3200000000002</v>
      </c>
      <c r="R13" s="23">
        <v>2420.16</v>
      </c>
      <c r="S13" s="23">
        <v>2420</v>
      </c>
      <c r="T13" s="23">
        <v>2429.25</v>
      </c>
      <c r="U13" s="23">
        <v>2429.62</v>
      </c>
      <c r="V13" s="23">
        <v>2419.2199999999998</v>
      </c>
      <c r="W13" s="23">
        <v>2386.35</v>
      </c>
      <c r="X13" s="23">
        <v>2346.7399999999998</v>
      </c>
      <c r="Y13" s="23">
        <v>2181.67</v>
      </c>
      <c r="Z13" s="23">
        <v>2083.7399999999998</v>
      </c>
    </row>
    <row r="14" spans="2:28" x14ac:dyDescent="0.25">
      <c r="B14" s="35">
        <v>5</v>
      </c>
      <c r="C14" s="23">
        <v>2055.69</v>
      </c>
      <c r="D14" s="23">
        <v>2001.41</v>
      </c>
      <c r="E14" s="23">
        <v>1980.62</v>
      </c>
      <c r="F14" s="23">
        <v>1997.02</v>
      </c>
      <c r="G14" s="23">
        <v>2037.81</v>
      </c>
      <c r="H14" s="23">
        <v>2136.08</v>
      </c>
      <c r="I14" s="23">
        <v>2283.5</v>
      </c>
      <c r="J14" s="23">
        <v>2447.06</v>
      </c>
      <c r="K14" s="23">
        <v>2499.6</v>
      </c>
      <c r="L14" s="23">
        <v>2483.2600000000002</v>
      </c>
      <c r="M14" s="23">
        <v>2474.67</v>
      </c>
      <c r="N14" s="23">
        <v>2479.58</v>
      </c>
      <c r="O14" s="23">
        <v>2476.11</v>
      </c>
      <c r="P14" s="23">
        <v>2496.4</v>
      </c>
      <c r="Q14" s="23">
        <v>2501.02</v>
      </c>
      <c r="R14" s="23">
        <v>2505.7800000000002</v>
      </c>
      <c r="S14" s="23">
        <v>2504.98</v>
      </c>
      <c r="T14" s="23">
        <v>2508.92</v>
      </c>
      <c r="U14" s="23">
        <v>2503.13</v>
      </c>
      <c r="V14" s="23">
        <v>2497.0500000000002</v>
      </c>
      <c r="W14" s="23">
        <v>2468.8000000000002</v>
      </c>
      <c r="X14" s="23">
        <v>2418.23</v>
      </c>
      <c r="Y14" s="23">
        <v>2239.14</v>
      </c>
      <c r="Z14" s="23">
        <v>2149.7399999999998</v>
      </c>
    </row>
    <row r="15" spans="2:28" x14ac:dyDescent="0.25">
      <c r="B15" s="35">
        <v>6</v>
      </c>
      <c r="C15" s="23">
        <v>2079.04</v>
      </c>
      <c r="D15" s="23">
        <v>2045.73</v>
      </c>
      <c r="E15" s="23">
        <v>2029.9</v>
      </c>
      <c r="F15" s="23">
        <v>2052.09</v>
      </c>
      <c r="G15" s="23">
        <v>2065.6999999999998</v>
      </c>
      <c r="H15" s="23">
        <v>2162.44</v>
      </c>
      <c r="I15" s="23">
        <v>2309.1799999999998</v>
      </c>
      <c r="J15" s="23">
        <v>2434.4499999999998</v>
      </c>
      <c r="K15" s="23">
        <v>2471.38</v>
      </c>
      <c r="L15" s="23">
        <v>2463.4299999999998</v>
      </c>
      <c r="M15" s="23">
        <v>2447.02</v>
      </c>
      <c r="N15" s="23">
        <v>2458.2199999999998</v>
      </c>
      <c r="O15" s="23">
        <v>2446.17</v>
      </c>
      <c r="P15" s="23">
        <v>2451.2600000000002</v>
      </c>
      <c r="Q15" s="23">
        <v>2458.37</v>
      </c>
      <c r="R15" s="23">
        <v>2476.7199999999998</v>
      </c>
      <c r="S15" s="23">
        <v>2489.92</v>
      </c>
      <c r="T15" s="23">
        <v>2495.66</v>
      </c>
      <c r="U15" s="23">
        <v>2489.15</v>
      </c>
      <c r="V15" s="23">
        <v>2477.06</v>
      </c>
      <c r="W15" s="23">
        <v>2436.96</v>
      </c>
      <c r="X15" s="23">
        <v>2353.5100000000002</v>
      </c>
      <c r="Y15" s="23">
        <v>2205.06</v>
      </c>
      <c r="Z15" s="23">
        <v>2137.73</v>
      </c>
    </row>
    <row r="16" spans="2:28" x14ac:dyDescent="0.25">
      <c r="B16" s="35">
        <v>7</v>
      </c>
      <c r="C16" s="23">
        <v>2139.8200000000002</v>
      </c>
      <c r="D16" s="23">
        <v>2075.88</v>
      </c>
      <c r="E16" s="23">
        <v>2071.86</v>
      </c>
      <c r="F16" s="23">
        <v>2078.29</v>
      </c>
      <c r="G16" s="23">
        <v>2153.7399999999998</v>
      </c>
      <c r="H16" s="23">
        <v>2304.63</v>
      </c>
      <c r="I16" s="23">
        <v>2455.34</v>
      </c>
      <c r="J16" s="23">
        <v>2573.6</v>
      </c>
      <c r="K16" s="23">
        <v>2585.38</v>
      </c>
      <c r="L16" s="23">
        <v>2580</v>
      </c>
      <c r="M16" s="23">
        <v>2556.2800000000002</v>
      </c>
      <c r="N16" s="23">
        <v>2566.5</v>
      </c>
      <c r="O16" s="23">
        <v>2565.5100000000002</v>
      </c>
      <c r="P16" s="23">
        <v>2562.5300000000002</v>
      </c>
      <c r="Q16" s="23">
        <v>2565.77</v>
      </c>
      <c r="R16" s="23">
        <v>2566.23</v>
      </c>
      <c r="S16" s="23">
        <v>2572.41</v>
      </c>
      <c r="T16" s="23">
        <v>2580.56</v>
      </c>
      <c r="U16" s="23">
        <v>2586.04</v>
      </c>
      <c r="V16" s="23">
        <v>2572.16</v>
      </c>
      <c r="W16" s="23">
        <v>2511.6799999999998</v>
      </c>
      <c r="X16" s="23">
        <v>2501.4</v>
      </c>
      <c r="Y16" s="23">
        <v>2360.5</v>
      </c>
      <c r="Z16" s="23">
        <v>2227.9699999999998</v>
      </c>
    </row>
    <row r="17" spans="2:26" x14ac:dyDescent="0.25">
      <c r="B17" s="35">
        <v>8</v>
      </c>
      <c r="C17" s="23">
        <v>2203.1799999999998</v>
      </c>
      <c r="D17" s="23">
        <v>2175.7600000000002</v>
      </c>
      <c r="E17" s="23">
        <v>2174.11</v>
      </c>
      <c r="F17" s="23">
        <v>2155.0300000000002</v>
      </c>
      <c r="G17" s="23">
        <v>2187.33</v>
      </c>
      <c r="H17" s="23">
        <v>2213.6999999999998</v>
      </c>
      <c r="I17" s="23">
        <v>2292</v>
      </c>
      <c r="J17" s="23">
        <v>2398.14</v>
      </c>
      <c r="K17" s="23">
        <v>2583.7600000000002</v>
      </c>
      <c r="L17" s="23">
        <v>2590.58</v>
      </c>
      <c r="M17" s="23">
        <v>2576.12</v>
      </c>
      <c r="N17" s="23">
        <v>2567.35</v>
      </c>
      <c r="O17" s="23">
        <v>2559.11</v>
      </c>
      <c r="P17" s="23">
        <v>2559.94</v>
      </c>
      <c r="Q17" s="23">
        <v>2567.9699999999998</v>
      </c>
      <c r="R17" s="23">
        <v>2586.3000000000002</v>
      </c>
      <c r="S17" s="23">
        <v>2594.94</v>
      </c>
      <c r="T17" s="23">
        <v>2604.7800000000002</v>
      </c>
      <c r="U17" s="23">
        <v>2599.36</v>
      </c>
      <c r="V17" s="23">
        <v>2587.61</v>
      </c>
      <c r="W17" s="23">
        <v>2532.44</v>
      </c>
      <c r="X17" s="23">
        <v>2441.79</v>
      </c>
      <c r="Y17" s="23">
        <v>2247.77</v>
      </c>
      <c r="Z17" s="23">
        <v>2190.34</v>
      </c>
    </row>
    <row r="18" spans="2:26" x14ac:dyDescent="0.25">
      <c r="B18" s="35">
        <v>9</v>
      </c>
      <c r="C18" s="23">
        <v>2151.38</v>
      </c>
      <c r="D18" s="23">
        <v>2076.41</v>
      </c>
      <c r="E18" s="23">
        <v>2063.0500000000002</v>
      </c>
      <c r="F18" s="23">
        <v>2058.58</v>
      </c>
      <c r="G18" s="23">
        <v>2064.9699999999998</v>
      </c>
      <c r="H18" s="23">
        <v>2066.81</v>
      </c>
      <c r="I18" s="23">
        <v>2079.63</v>
      </c>
      <c r="J18" s="23">
        <v>2219.8200000000002</v>
      </c>
      <c r="K18" s="23">
        <v>2337.08</v>
      </c>
      <c r="L18" s="23">
        <v>2379.23</v>
      </c>
      <c r="M18" s="23">
        <v>2371.36</v>
      </c>
      <c r="N18" s="23">
        <v>2365.33</v>
      </c>
      <c r="O18" s="23">
        <v>2354.2600000000002</v>
      </c>
      <c r="P18" s="23">
        <v>2357</v>
      </c>
      <c r="Q18" s="23">
        <v>2362.48</v>
      </c>
      <c r="R18" s="23">
        <v>2363.59</v>
      </c>
      <c r="S18" s="23">
        <v>2408.61</v>
      </c>
      <c r="T18" s="23">
        <v>2436.2800000000002</v>
      </c>
      <c r="U18" s="23">
        <v>2433.3200000000002</v>
      </c>
      <c r="V18" s="23">
        <v>2427.84</v>
      </c>
      <c r="W18" s="23">
        <v>2403.3200000000002</v>
      </c>
      <c r="X18" s="23">
        <v>2328.6799999999998</v>
      </c>
      <c r="Y18" s="23">
        <v>2212.4</v>
      </c>
      <c r="Z18" s="23">
        <v>2152.8200000000002</v>
      </c>
    </row>
    <row r="19" spans="2:26" x14ac:dyDescent="0.25">
      <c r="B19" s="35">
        <v>10</v>
      </c>
      <c r="C19" s="23">
        <v>2132.4299999999998</v>
      </c>
      <c r="D19" s="23">
        <v>2086.6999999999998</v>
      </c>
      <c r="E19" s="23">
        <v>2073.8000000000002</v>
      </c>
      <c r="F19" s="23">
        <v>2075.36</v>
      </c>
      <c r="G19" s="23">
        <v>2097.9</v>
      </c>
      <c r="H19" s="23">
        <v>2188.0500000000002</v>
      </c>
      <c r="I19" s="23">
        <v>2297.79</v>
      </c>
      <c r="J19" s="23">
        <v>2372.11</v>
      </c>
      <c r="K19" s="23">
        <v>2465.02</v>
      </c>
      <c r="L19" s="23">
        <v>2463.0500000000002</v>
      </c>
      <c r="M19" s="23">
        <v>2445.52</v>
      </c>
      <c r="N19" s="23">
        <v>2459.2600000000002</v>
      </c>
      <c r="O19" s="23">
        <v>2444.9</v>
      </c>
      <c r="P19" s="23">
        <v>2448.1799999999998</v>
      </c>
      <c r="Q19" s="23">
        <v>2464.02</v>
      </c>
      <c r="R19" s="23">
        <v>2487.71</v>
      </c>
      <c r="S19" s="23">
        <v>2500.33</v>
      </c>
      <c r="T19" s="23">
        <v>2495.94</v>
      </c>
      <c r="U19" s="23">
        <v>2491.35</v>
      </c>
      <c r="V19" s="23">
        <v>2483.4699999999998</v>
      </c>
      <c r="W19" s="23">
        <v>2439.21</v>
      </c>
      <c r="X19" s="23">
        <v>2347.79</v>
      </c>
      <c r="Y19" s="23">
        <v>2205.5</v>
      </c>
      <c r="Z19" s="23">
        <v>2143.19</v>
      </c>
    </row>
    <row r="20" spans="2:26" x14ac:dyDescent="0.25">
      <c r="B20" s="35">
        <v>11</v>
      </c>
      <c r="C20" s="23">
        <v>2068.75</v>
      </c>
      <c r="D20" s="23">
        <v>1993.27</v>
      </c>
      <c r="E20" s="23">
        <v>1982.43</v>
      </c>
      <c r="F20" s="23">
        <v>1994.11</v>
      </c>
      <c r="G20" s="23">
        <v>2017.22</v>
      </c>
      <c r="H20" s="23">
        <v>2097.5500000000002</v>
      </c>
      <c r="I20" s="23">
        <v>2244</v>
      </c>
      <c r="J20" s="23">
        <v>2353.91</v>
      </c>
      <c r="K20" s="23">
        <v>2382.25</v>
      </c>
      <c r="L20" s="23">
        <v>2371.5300000000002</v>
      </c>
      <c r="M20" s="23">
        <v>2361.52</v>
      </c>
      <c r="N20" s="23">
        <v>2362.9499999999998</v>
      </c>
      <c r="O20" s="23">
        <v>2361.4499999999998</v>
      </c>
      <c r="P20" s="23">
        <v>2365.62</v>
      </c>
      <c r="Q20" s="23">
        <v>2360.5700000000002</v>
      </c>
      <c r="R20" s="23">
        <v>2371.88</v>
      </c>
      <c r="S20" s="23">
        <v>2371.1</v>
      </c>
      <c r="T20" s="23">
        <v>2390.12</v>
      </c>
      <c r="U20" s="23">
        <v>2410.31</v>
      </c>
      <c r="V20" s="23">
        <v>2382.2399999999998</v>
      </c>
      <c r="W20" s="23">
        <v>2338.16</v>
      </c>
      <c r="X20" s="23">
        <v>2211.86</v>
      </c>
      <c r="Y20" s="23">
        <v>2094.6</v>
      </c>
      <c r="Z20" s="23">
        <v>2070.2199999999998</v>
      </c>
    </row>
    <row r="21" spans="2:26" x14ac:dyDescent="0.25">
      <c r="B21" s="35">
        <v>12</v>
      </c>
      <c r="C21" s="23">
        <v>2040</v>
      </c>
      <c r="D21" s="23">
        <v>2014.87</v>
      </c>
      <c r="E21" s="23">
        <v>2002.66</v>
      </c>
      <c r="F21" s="23">
        <v>2012.83</v>
      </c>
      <c r="G21" s="23">
        <v>2042.91</v>
      </c>
      <c r="H21" s="23">
        <v>2146.4299999999998</v>
      </c>
      <c r="I21" s="23">
        <v>2365.64</v>
      </c>
      <c r="J21" s="23">
        <v>2515.6999999999998</v>
      </c>
      <c r="K21" s="23">
        <v>2525.1799999999998</v>
      </c>
      <c r="L21" s="23">
        <v>2536.2399999999998</v>
      </c>
      <c r="M21" s="23">
        <v>2513.44</v>
      </c>
      <c r="N21" s="23">
        <v>2520.5300000000002</v>
      </c>
      <c r="O21" s="23">
        <v>2515.29</v>
      </c>
      <c r="P21" s="23">
        <v>2517.44</v>
      </c>
      <c r="Q21" s="23">
        <v>2512.04</v>
      </c>
      <c r="R21" s="23">
        <v>2516.08</v>
      </c>
      <c r="S21" s="23">
        <v>2518.65</v>
      </c>
      <c r="T21" s="23">
        <v>2522.13</v>
      </c>
      <c r="U21" s="23">
        <v>2524.92</v>
      </c>
      <c r="V21" s="23">
        <v>2517.88</v>
      </c>
      <c r="W21" s="23">
        <v>2487.9699999999998</v>
      </c>
      <c r="X21" s="23">
        <v>2406.37</v>
      </c>
      <c r="Y21" s="23">
        <v>2234.63</v>
      </c>
      <c r="Z21" s="23">
        <v>2093.19</v>
      </c>
    </row>
    <row r="22" spans="2:26" x14ac:dyDescent="0.25">
      <c r="B22" s="35">
        <v>13</v>
      </c>
      <c r="C22" s="23">
        <v>2021.16</v>
      </c>
      <c r="D22" s="23">
        <v>2004.9</v>
      </c>
      <c r="E22" s="23">
        <v>1993.62</v>
      </c>
      <c r="F22" s="23">
        <v>1997.65</v>
      </c>
      <c r="G22" s="23">
        <v>2051.75</v>
      </c>
      <c r="H22" s="23">
        <v>2166.3000000000002</v>
      </c>
      <c r="I22" s="23">
        <v>2342.85</v>
      </c>
      <c r="J22" s="23">
        <v>2489.56</v>
      </c>
      <c r="K22" s="23">
        <v>2508.2399999999998</v>
      </c>
      <c r="L22" s="23">
        <v>2506.7800000000002</v>
      </c>
      <c r="M22" s="23">
        <v>2498.15</v>
      </c>
      <c r="N22" s="23">
        <v>2499.42</v>
      </c>
      <c r="O22" s="23">
        <v>2498.2600000000002</v>
      </c>
      <c r="P22" s="23">
        <v>2498.81</v>
      </c>
      <c r="Q22" s="23">
        <v>2504.44</v>
      </c>
      <c r="R22" s="23">
        <v>2505.13</v>
      </c>
      <c r="S22" s="23">
        <v>2505.4499999999998</v>
      </c>
      <c r="T22" s="23">
        <v>2513.96</v>
      </c>
      <c r="U22" s="23">
        <v>2515.16</v>
      </c>
      <c r="V22" s="23">
        <v>2503.7600000000002</v>
      </c>
      <c r="W22" s="23">
        <v>2465.61</v>
      </c>
      <c r="X22" s="23">
        <v>2392.0300000000002</v>
      </c>
      <c r="Y22" s="23">
        <v>2245.5500000000002</v>
      </c>
      <c r="Z22" s="23">
        <v>2091.79</v>
      </c>
    </row>
    <row r="23" spans="2:26" x14ac:dyDescent="0.25">
      <c r="B23" s="35">
        <v>14</v>
      </c>
      <c r="C23" s="23">
        <v>2022.5</v>
      </c>
      <c r="D23" s="23">
        <v>2004.75</v>
      </c>
      <c r="E23" s="23">
        <v>2001.37</v>
      </c>
      <c r="F23" s="23">
        <v>2007.4</v>
      </c>
      <c r="G23" s="23">
        <v>2053.42</v>
      </c>
      <c r="H23" s="23">
        <v>2111.46</v>
      </c>
      <c r="I23" s="23">
        <v>2289.4299999999998</v>
      </c>
      <c r="J23" s="23">
        <v>2391.58</v>
      </c>
      <c r="K23" s="23">
        <v>2479.0100000000002</v>
      </c>
      <c r="L23" s="23">
        <v>2484.1799999999998</v>
      </c>
      <c r="M23" s="23">
        <v>2474.02</v>
      </c>
      <c r="N23" s="23">
        <v>2493.34</v>
      </c>
      <c r="O23" s="23">
        <v>2484.6</v>
      </c>
      <c r="P23" s="23">
        <v>2482.7399999999998</v>
      </c>
      <c r="Q23" s="23">
        <v>2478.9299999999998</v>
      </c>
      <c r="R23" s="23">
        <v>2481.92</v>
      </c>
      <c r="S23" s="23">
        <v>2485.46</v>
      </c>
      <c r="T23" s="23">
        <v>2481.88</v>
      </c>
      <c r="U23" s="23">
        <v>2490.0300000000002</v>
      </c>
      <c r="V23" s="23">
        <v>2475.44</v>
      </c>
      <c r="W23" s="23">
        <v>2450.7399999999998</v>
      </c>
      <c r="X23" s="23">
        <v>2404.04</v>
      </c>
      <c r="Y23" s="23">
        <v>2263.3000000000002</v>
      </c>
      <c r="Z23" s="23">
        <v>2189.4899999999998</v>
      </c>
    </row>
    <row r="24" spans="2:26" x14ac:dyDescent="0.25">
      <c r="B24" s="35">
        <v>15</v>
      </c>
      <c r="C24" s="23">
        <v>2077.91</v>
      </c>
      <c r="D24" s="23">
        <v>2025.55</v>
      </c>
      <c r="E24" s="23">
        <v>2010.43</v>
      </c>
      <c r="F24" s="23">
        <v>2011.06</v>
      </c>
      <c r="G24" s="23">
        <v>2016.05</v>
      </c>
      <c r="H24" s="23">
        <v>2028.32</v>
      </c>
      <c r="I24" s="23">
        <v>2070.1</v>
      </c>
      <c r="J24" s="23">
        <v>2167.5500000000002</v>
      </c>
      <c r="K24" s="23">
        <v>2435.14</v>
      </c>
      <c r="L24" s="23">
        <v>2454.46</v>
      </c>
      <c r="M24" s="23">
        <v>2497.52</v>
      </c>
      <c r="N24" s="23">
        <v>2457.29</v>
      </c>
      <c r="O24" s="23">
        <v>2441.0100000000002</v>
      </c>
      <c r="P24" s="23">
        <v>2442.8200000000002</v>
      </c>
      <c r="Q24" s="23">
        <v>2341.23</v>
      </c>
      <c r="R24" s="23">
        <v>2310.31</v>
      </c>
      <c r="S24" s="23">
        <v>2347.61</v>
      </c>
      <c r="T24" s="23">
        <v>2370.31</v>
      </c>
      <c r="U24" s="23">
        <v>2454.1799999999998</v>
      </c>
      <c r="V24" s="23">
        <v>2405.36</v>
      </c>
      <c r="W24" s="23">
        <v>2355.3200000000002</v>
      </c>
      <c r="X24" s="23">
        <v>2241.3000000000002</v>
      </c>
      <c r="Y24" s="23">
        <v>2051.11</v>
      </c>
      <c r="Z24" s="23">
        <v>2016.88</v>
      </c>
    </row>
    <row r="25" spans="2:26" x14ac:dyDescent="0.25">
      <c r="B25" s="35">
        <v>16</v>
      </c>
      <c r="C25" s="23">
        <v>2016.19</v>
      </c>
      <c r="D25" s="23">
        <v>1971.98</v>
      </c>
      <c r="E25" s="23">
        <v>1937.25</v>
      </c>
      <c r="F25" s="23">
        <v>1931.83</v>
      </c>
      <c r="G25" s="23">
        <v>1939.9</v>
      </c>
      <c r="H25" s="23">
        <v>1997.98</v>
      </c>
      <c r="I25" s="23">
        <v>2001.74</v>
      </c>
      <c r="J25" s="23">
        <v>2020.32</v>
      </c>
      <c r="K25" s="23">
        <v>2148.89</v>
      </c>
      <c r="L25" s="23">
        <v>2260.23</v>
      </c>
      <c r="M25" s="23">
        <v>2270.09</v>
      </c>
      <c r="N25" s="23">
        <v>2264.02</v>
      </c>
      <c r="O25" s="23">
        <v>2245.71</v>
      </c>
      <c r="P25" s="23">
        <v>2258.5700000000002</v>
      </c>
      <c r="Q25" s="23">
        <v>2236.94</v>
      </c>
      <c r="R25" s="23">
        <v>2203.87</v>
      </c>
      <c r="S25" s="23">
        <v>2290.87</v>
      </c>
      <c r="T25" s="23">
        <v>2317.3000000000002</v>
      </c>
      <c r="U25" s="23">
        <v>2337.69</v>
      </c>
      <c r="V25" s="23">
        <v>2359.64</v>
      </c>
      <c r="W25" s="23">
        <v>2335.11</v>
      </c>
      <c r="X25" s="23">
        <v>2244.41</v>
      </c>
      <c r="Y25" s="23">
        <v>2051.6999999999998</v>
      </c>
      <c r="Z25" s="23">
        <v>2020.04</v>
      </c>
    </row>
    <row r="26" spans="2:26" x14ac:dyDescent="0.25">
      <c r="B26" s="35">
        <v>17</v>
      </c>
      <c r="C26" s="23">
        <v>2005.91</v>
      </c>
      <c r="D26" s="23">
        <v>1966.56</v>
      </c>
      <c r="E26" s="23">
        <v>1943.61</v>
      </c>
      <c r="F26" s="23">
        <v>1961.84</v>
      </c>
      <c r="G26" s="23">
        <v>1995.67</v>
      </c>
      <c r="H26" s="23">
        <v>2081.04</v>
      </c>
      <c r="I26" s="23">
        <v>2133.7399999999998</v>
      </c>
      <c r="J26" s="23">
        <v>2312.4699999999998</v>
      </c>
      <c r="K26" s="23">
        <v>2393.54</v>
      </c>
      <c r="L26" s="23">
        <v>2391.7399999999998</v>
      </c>
      <c r="M26" s="23">
        <v>2379.98</v>
      </c>
      <c r="N26" s="23">
        <v>2415.6799999999998</v>
      </c>
      <c r="O26" s="23">
        <v>2384.5</v>
      </c>
      <c r="P26" s="23">
        <v>2393.34</v>
      </c>
      <c r="Q26" s="23">
        <v>2393.37</v>
      </c>
      <c r="R26" s="23">
        <v>2392.54</v>
      </c>
      <c r="S26" s="23">
        <v>2399.31</v>
      </c>
      <c r="T26" s="23">
        <v>2401.6999999999998</v>
      </c>
      <c r="U26" s="23">
        <v>2415.4499999999998</v>
      </c>
      <c r="V26" s="23">
        <v>2392.7199999999998</v>
      </c>
      <c r="W26" s="23">
        <v>2359.2199999999998</v>
      </c>
      <c r="X26" s="23">
        <v>2254.4499999999998</v>
      </c>
      <c r="Y26" s="23">
        <v>2052.25</v>
      </c>
      <c r="Z26" s="23">
        <v>2035.99</v>
      </c>
    </row>
    <row r="27" spans="2:26" x14ac:dyDescent="0.25">
      <c r="B27" s="35">
        <v>18</v>
      </c>
      <c r="C27" s="23">
        <v>1946.58</v>
      </c>
      <c r="D27" s="23">
        <v>1924.82</v>
      </c>
      <c r="E27" s="23">
        <v>1913.53</v>
      </c>
      <c r="F27" s="23">
        <v>1920.69</v>
      </c>
      <c r="G27" s="23">
        <v>1952.65</v>
      </c>
      <c r="H27" s="23">
        <v>2058.84</v>
      </c>
      <c r="I27" s="23">
        <v>2077.0100000000002</v>
      </c>
      <c r="J27" s="23">
        <v>2160.44</v>
      </c>
      <c r="K27" s="23">
        <v>2278.5300000000002</v>
      </c>
      <c r="L27" s="23">
        <v>2277.38</v>
      </c>
      <c r="M27" s="23">
        <v>2270.8200000000002</v>
      </c>
      <c r="N27" s="23">
        <v>2284.04</v>
      </c>
      <c r="O27" s="23">
        <v>2265.63</v>
      </c>
      <c r="P27" s="23">
        <v>2271.19</v>
      </c>
      <c r="Q27" s="23">
        <v>2274.21</v>
      </c>
      <c r="R27" s="23">
        <v>2281.06</v>
      </c>
      <c r="S27" s="23">
        <v>2288.38</v>
      </c>
      <c r="T27" s="23">
        <v>2314.3200000000002</v>
      </c>
      <c r="U27" s="23">
        <v>2390.81</v>
      </c>
      <c r="V27" s="23">
        <v>2319.48</v>
      </c>
      <c r="W27" s="23">
        <v>2255.84</v>
      </c>
      <c r="X27" s="23">
        <v>2138.44</v>
      </c>
      <c r="Y27" s="23">
        <v>2042.12</v>
      </c>
      <c r="Z27" s="23">
        <v>2007.41</v>
      </c>
    </row>
    <row r="28" spans="2:26" x14ac:dyDescent="0.25">
      <c r="B28" s="35">
        <v>19</v>
      </c>
      <c r="C28" s="23">
        <v>1968.57</v>
      </c>
      <c r="D28" s="23">
        <v>1910.86</v>
      </c>
      <c r="E28" s="23">
        <v>1900.6</v>
      </c>
      <c r="F28" s="23">
        <v>1920.21</v>
      </c>
      <c r="G28" s="23">
        <v>1979.67</v>
      </c>
      <c r="H28" s="23">
        <v>2056.0500000000002</v>
      </c>
      <c r="I28" s="23">
        <v>2124.81</v>
      </c>
      <c r="J28" s="23">
        <v>2266.7600000000002</v>
      </c>
      <c r="K28" s="23">
        <v>2393.39</v>
      </c>
      <c r="L28" s="23">
        <v>2393.89</v>
      </c>
      <c r="M28" s="23">
        <v>2383.4</v>
      </c>
      <c r="N28" s="23">
        <v>2407.35</v>
      </c>
      <c r="O28" s="23">
        <v>2379.11</v>
      </c>
      <c r="P28" s="23">
        <v>2383.27</v>
      </c>
      <c r="Q28" s="23">
        <v>2386.89</v>
      </c>
      <c r="R28" s="23">
        <v>2398.12</v>
      </c>
      <c r="S28" s="23">
        <v>2410.1799999999998</v>
      </c>
      <c r="T28" s="23">
        <v>2415.14</v>
      </c>
      <c r="U28" s="23">
        <v>2424.54</v>
      </c>
      <c r="V28" s="23">
        <v>2402.3200000000002</v>
      </c>
      <c r="W28" s="23">
        <v>2344.54</v>
      </c>
      <c r="X28" s="23">
        <v>2273.94</v>
      </c>
      <c r="Y28" s="23">
        <v>2118.12</v>
      </c>
      <c r="Z28" s="23">
        <v>2063.21</v>
      </c>
    </row>
    <row r="29" spans="2:26" ht="15.75" customHeight="1" x14ac:dyDescent="0.25">
      <c r="B29" s="35">
        <v>20</v>
      </c>
      <c r="C29" s="23">
        <v>2010.93</v>
      </c>
      <c r="D29" s="23">
        <v>1928.12</v>
      </c>
      <c r="E29" s="23">
        <v>1951.15</v>
      </c>
      <c r="F29" s="23">
        <v>1974.08</v>
      </c>
      <c r="G29" s="23">
        <v>2002.93</v>
      </c>
      <c r="H29" s="23">
        <v>2112.87</v>
      </c>
      <c r="I29" s="23">
        <v>2195.36</v>
      </c>
      <c r="J29" s="23">
        <v>2405.6799999999998</v>
      </c>
      <c r="K29" s="23">
        <v>2404.34</v>
      </c>
      <c r="L29" s="23">
        <v>2400.15</v>
      </c>
      <c r="M29" s="23">
        <v>2400.4</v>
      </c>
      <c r="N29" s="23">
        <v>2399.5300000000002</v>
      </c>
      <c r="O29" s="23">
        <v>2397.8000000000002</v>
      </c>
      <c r="P29" s="23">
        <v>2387.33</v>
      </c>
      <c r="Q29" s="23">
        <v>2410.19</v>
      </c>
      <c r="R29" s="23">
        <v>2405.33</v>
      </c>
      <c r="S29" s="23">
        <v>2437.1</v>
      </c>
      <c r="T29" s="23">
        <v>2426.4</v>
      </c>
      <c r="U29" s="23">
        <v>2456.02</v>
      </c>
      <c r="V29" s="23">
        <v>2426.4</v>
      </c>
      <c r="W29" s="23">
        <v>2400.9899999999998</v>
      </c>
      <c r="X29" s="23">
        <v>2351.46</v>
      </c>
      <c r="Y29" s="23">
        <v>2082.75</v>
      </c>
      <c r="Z29" s="23">
        <v>2030.38</v>
      </c>
    </row>
    <row r="30" spans="2:26" x14ac:dyDescent="0.25">
      <c r="B30" s="35">
        <v>21</v>
      </c>
      <c r="C30" s="23">
        <v>2000.82</v>
      </c>
      <c r="D30" s="23">
        <v>1923.51</v>
      </c>
      <c r="E30" s="23">
        <v>1907.34</v>
      </c>
      <c r="F30" s="23">
        <v>1932.79</v>
      </c>
      <c r="G30" s="23">
        <v>2000.01</v>
      </c>
      <c r="H30" s="23">
        <v>2067.69</v>
      </c>
      <c r="I30" s="23">
        <v>2165.42</v>
      </c>
      <c r="J30" s="23">
        <v>2354.41</v>
      </c>
      <c r="K30" s="23">
        <v>2378.02</v>
      </c>
      <c r="L30" s="23">
        <v>2375.0300000000002</v>
      </c>
      <c r="M30" s="23">
        <v>2365.65</v>
      </c>
      <c r="N30" s="23">
        <v>2370.38</v>
      </c>
      <c r="O30" s="23">
        <v>2362.94</v>
      </c>
      <c r="P30" s="23">
        <v>2363.42</v>
      </c>
      <c r="Q30" s="23">
        <v>2370.73</v>
      </c>
      <c r="R30" s="23">
        <v>2362.77</v>
      </c>
      <c r="S30" s="23">
        <v>2379.91</v>
      </c>
      <c r="T30" s="23">
        <v>2389.88</v>
      </c>
      <c r="U30" s="23">
        <v>2420.23</v>
      </c>
      <c r="V30" s="23">
        <v>2397.4299999999998</v>
      </c>
      <c r="W30" s="23">
        <v>2346.39</v>
      </c>
      <c r="X30" s="23">
        <v>2288.25</v>
      </c>
      <c r="Y30" s="23">
        <v>2224.09</v>
      </c>
      <c r="Z30" s="23">
        <v>2088.4499999999998</v>
      </c>
    </row>
    <row r="31" spans="2:26" x14ac:dyDescent="0.25">
      <c r="B31" s="35">
        <v>22</v>
      </c>
      <c r="C31" s="23">
        <v>2071.9699999999998</v>
      </c>
      <c r="D31" s="23">
        <v>2026.56</v>
      </c>
      <c r="E31" s="23">
        <v>2006.6</v>
      </c>
      <c r="F31" s="23">
        <v>2003.03</v>
      </c>
      <c r="G31" s="23">
        <v>2021.21</v>
      </c>
      <c r="H31" s="23">
        <v>2034.26</v>
      </c>
      <c r="I31" s="23">
        <v>2040.7</v>
      </c>
      <c r="J31" s="23">
        <v>2149.2199999999998</v>
      </c>
      <c r="K31" s="23">
        <v>2443.2800000000002</v>
      </c>
      <c r="L31" s="23">
        <v>2481.04</v>
      </c>
      <c r="M31" s="23">
        <v>2485.83</v>
      </c>
      <c r="N31" s="23">
        <v>2479.39</v>
      </c>
      <c r="O31" s="23">
        <v>2463.09</v>
      </c>
      <c r="P31" s="23">
        <v>2459.56</v>
      </c>
      <c r="Q31" s="23">
        <v>2458.59</v>
      </c>
      <c r="R31" s="23">
        <v>2442.34</v>
      </c>
      <c r="S31" s="23">
        <v>2458.66</v>
      </c>
      <c r="T31" s="23">
        <v>2482.5100000000002</v>
      </c>
      <c r="U31" s="23">
        <v>2509.54</v>
      </c>
      <c r="V31" s="23">
        <v>2493.38</v>
      </c>
      <c r="W31" s="23">
        <v>2451.63</v>
      </c>
      <c r="X31" s="23">
        <v>2343.08</v>
      </c>
      <c r="Y31" s="23">
        <v>2193.7600000000002</v>
      </c>
      <c r="Z31" s="23">
        <v>2067.0100000000002</v>
      </c>
    </row>
    <row r="32" spans="2:26" x14ac:dyDescent="0.25">
      <c r="B32" s="35">
        <v>23</v>
      </c>
      <c r="C32" s="23">
        <v>2067.0300000000002</v>
      </c>
      <c r="D32" s="23">
        <v>2035.11</v>
      </c>
      <c r="E32" s="23">
        <v>2002.08</v>
      </c>
      <c r="F32" s="23">
        <v>2003.4</v>
      </c>
      <c r="G32" s="23">
        <v>2050.2199999999998</v>
      </c>
      <c r="H32" s="23">
        <v>2034.98</v>
      </c>
      <c r="I32" s="23">
        <v>2036.86</v>
      </c>
      <c r="J32" s="23">
        <v>2144.83</v>
      </c>
      <c r="K32" s="23">
        <v>2318.09</v>
      </c>
      <c r="L32" s="23">
        <v>2381.83</v>
      </c>
      <c r="M32" s="23">
        <v>2383.79</v>
      </c>
      <c r="N32" s="23">
        <v>2380.58</v>
      </c>
      <c r="O32" s="23">
        <v>2377.84</v>
      </c>
      <c r="P32" s="23">
        <v>2382.86</v>
      </c>
      <c r="Q32" s="23">
        <v>2394.4899999999998</v>
      </c>
      <c r="R32" s="23">
        <v>2405.29</v>
      </c>
      <c r="S32" s="23">
        <v>2429.59</v>
      </c>
      <c r="T32" s="23">
        <v>2454.37</v>
      </c>
      <c r="U32" s="23">
        <v>2514.1999999999998</v>
      </c>
      <c r="V32" s="23">
        <v>2451.0300000000002</v>
      </c>
      <c r="W32" s="23">
        <v>2418.15</v>
      </c>
      <c r="X32" s="23">
        <v>2328.39</v>
      </c>
      <c r="Y32" s="23">
        <v>2116.62</v>
      </c>
      <c r="Z32" s="23">
        <v>2059.6999999999998</v>
      </c>
    </row>
    <row r="33" spans="2:26" x14ac:dyDescent="0.25">
      <c r="B33" s="35">
        <v>24</v>
      </c>
      <c r="C33" s="23">
        <v>2036.42</v>
      </c>
      <c r="D33" s="23">
        <v>1957.25</v>
      </c>
      <c r="E33" s="23">
        <v>1949.29</v>
      </c>
      <c r="F33" s="23">
        <v>1976.01</v>
      </c>
      <c r="G33" s="23">
        <v>2049.83</v>
      </c>
      <c r="H33" s="23">
        <v>2138.0300000000002</v>
      </c>
      <c r="I33" s="23">
        <v>2188.09</v>
      </c>
      <c r="J33" s="23">
        <v>2356.59</v>
      </c>
      <c r="K33" s="23">
        <v>2396.6999999999998</v>
      </c>
      <c r="L33" s="23">
        <v>2389.23</v>
      </c>
      <c r="M33" s="23">
        <v>2373.54</v>
      </c>
      <c r="N33" s="23">
        <v>2377.46</v>
      </c>
      <c r="O33" s="23">
        <v>2373.02</v>
      </c>
      <c r="P33" s="23">
        <v>2374.14</v>
      </c>
      <c r="Q33" s="23">
        <v>2380.08</v>
      </c>
      <c r="R33" s="23">
        <v>2390.9</v>
      </c>
      <c r="S33" s="23">
        <v>2408.9499999999998</v>
      </c>
      <c r="T33" s="23">
        <v>2388.0300000000002</v>
      </c>
      <c r="U33" s="23">
        <v>2409.5</v>
      </c>
      <c r="V33" s="23">
        <v>2396.1999999999998</v>
      </c>
      <c r="W33" s="23">
        <v>2364.41</v>
      </c>
      <c r="X33" s="23">
        <v>2303.98</v>
      </c>
      <c r="Y33" s="23">
        <v>2118.92</v>
      </c>
      <c r="Z33" s="23">
        <v>2051.4499999999998</v>
      </c>
    </row>
    <row r="34" spans="2:26" x14ac:dyDescent="0.25">
      <c r="B34" s="35">
        <v>25</v>
      </c>
      <c r="C34" s="23">
        <v>2012.31</v>
      </c>
      <c r="D34" s="23">
        <v>1938.03</v>
      </c>
      <c r="E34" s="23">
        <v>1937.31</v>
      </c>
      <c r="F34" s="23">
        <v>1948.57</v>
      </c>
      <c r="G34" s="23">
        <v>2045.17</v>
      </c>
      <c r="H34" s="23">
        <v>2126.52</v>
      </c>
      <c r="I34" s="23">
        <v>2191.48</v>
      </c>
      <c r="J34" s="23">
        <v>2354.27</v>
      </c>
      <c r="K34" s="23">
        <v>2424.0500000000002</v>
      </c>
      <c r="L34" s="23">
        <v>2417.85</v>
      </c>
      <c r="M34" s="23">
        <v>2406.64</v>
      </c>
      <c r="N34" s="23">
        <v>2413.04</v>
      </c>
      <c r="O34" s="23">
        <v>2409.85</v>
      </c>
      <c r="P34" s="23">
        <v>2414.1999999999998</v>
      </c>
      <c r="Q34" s="23">
        <v>2424.2399999999998</v>
      </c>
      <c r="R34" s="23">
        <v>2435.7399999999998</v>
      </c>
      <c r="S34" s="23">
        <v>2453.7199999999998</v>
      </c>
      <c r="T34" s="23">
        <v>2454.09</v>
      </c>
      <c r="U34" s="23">
        <v>2459.77</v>
      </c>
      <c r="V34" s="23">
        <v>2438.63</v>
      </c>
      <c r="W34" s="23">
        <v>2402.2199999999998</v>
      </c>
      <c r="X34" s="23">
        <v>2347.87</v>
      </c>
      <c r="Y34" s="23">
        <v>2113.7199999999998</v>
      </c>
      <c r="Z34" s="23">
        <v>2057.11</v>
      </c>
    </row>
    <row r="35" spans="2:26" x14ac:dyDescent="0.25">
      <c r="B35" s="35">
        <v>26</v>
      </c>
      <c r="C35" s="23">
        <v>2021.42</v>
      </c>
      <c r="D35" s="23">
        <v>1980.71</v>
      </c>
      <c r="E35" s="23">
        <v>1948.58</v>
      </c>
      <c r="F35" s="23">
        <v>1977.92</v>
      </c>
      <c r="G35" s="23">
        <v>2038.47</v>
      </c>
      <c r="H35" s="23">
        <v>2089.5</v>
      </c>
      <c r="I35" s="23">
        <v>2174.8200000000002</v>
      </c>
      <c r="J35" s="23">
        <v>2389.7199999999998</v>
      </c>
      <c r="K35" s="23">
        <v>2449.17</v>
      </c>
      <c r="L35" s="23">
        <v>2442.02</v>
      </c>
      <c r="M35" s="23">
        <v>2430.42</v>
      </c>
      <c r="N35" s="23">
        <v>2433.88</v>
      </c>
      <c r="O35" s="23">
        <v>2429.4699999999998</v>
      </c>
      <c r="P35" s="23">
        <v>2434.7399999999998</v>
      </c>
      <c r="Q35" s="23">
        <v>2445.9</v>
      </c>
      <c r="R35" s="23">
        <v>2460.67</v>
      </c>
      <c r="S35" s="23">
        <v>2476.77</v>
      </c>
      <c r="T35" s="23">
        <v>2484.9899999999998</v>
      </c>
      <c r="U35" s="23">
        <v>2488.92</v>
      </c>
      <c r="V35" s="23">
        <v>2469.5</v>
      </c>
      <c r="W35" s="23">
        <v>2432.69</v>
      </c>
      <c r="X35" s="23">
        <v>2353.15</v>
      </c>
      <c r="Y35" s="23">
        <v>2174.13</v>
      </c>
      <c r="Z35" s="23">
        <v>2061.14</v>
      </c>
    </row>
    <row r="36" spans="2:26" x14ac:dyDescent="0.25">
      <c r="B36" s="35">
        <v>27</v>
      </c>
      <c r="C36" s="23">
        <v>2031.62</v>
      </c>
      <c r="D36" s="23">
        <v>2013.05</v>
      </c>
      <c r="E36" s="23">
        <v>1958.92</v>
      </c>
      <c r="F36" s="23">
        <v>1986.98</v>
      </c>
      <c r="G36" s="23">
        <v>2062.35</v>
      </c>
      <c r="H36" s="23">
        <v>2110.36</v>
      </c>
      <c r="I36" s="23">
        <v>2172.35</v>
      </c>
      <c r="J36" s="23">
        <v>2381.6799999999998</v>
      </c>
      <c r="K36" s="23">
        <v>2439.89</v>
      </c>
      <c r="L36" s="23">
        <v>2431.4899999999998</v>
      </c>
      <c r="M36" s="23">
        <v>2419.1</v>
      </c>
      <c r="N36" s="23">
        <v>2424.94</v>
      </c>
      <c r="O36" s="23">
        <v>2418.4299999999998</v>
      </c>
      <c r="P36" s="23">
        <v>2400.37</v>
      </c>
      <c r="Q36" s="23">
        <v>2407.69</v>
      </c>
      <c r="R36" s="23">
        <v>2437.54</v>
      </c>
      <c r="S36" s="23">
        <v>2476.4</v>
      </c>
      <c r="T36" s="23">
        <v>2488</v>
      </c>
      <c r="U36" s="23">
        <v>2492.94</v>
      </c>
      <c r="V36" s="23">
        <v>2486.15</v>
      </c>
      <c r="W36" s="23">
        <v>2442.52</v>
      </c>
      <c r="X36" s="23">
        <v>2396.12</v>
      </c>
      <c r="Y36" s="23">
        <v>2219.79</v>
      </c>
      <c r="Z36" s="23">
        <v>2102.6999999999998</v>
      </c>
    </row>
    <row r="37" spans="2:26" x14ac:dyDescent="0.25">
      <c r="B37" s="35">
        <v>28</v>
      </c>
      <c r="C37" s="23">
        <v>2049.77</v>
      </c>
      <c r="D37" s="23">
        <v>1999.46</v>
      </c>
      <c r="E37" s="23">
        <v>1942.96</v>
      </c>
      <c r="F37" s="23">
        <v>1962.46</v>
      </c>
      <c r="G37" s="23">
        <v>1976.28</v>
      </c>
      <c r="H37" s="23">
        <v>2105.2199999999998</v>
      </c>
      <c r="I37" s="23">
        <v>2118.4899999999998</v>
      </c>
      <c r="J37" s="23">
        <v>2236.34</v>
      </c>
      <c r="K37" s="23">
        <v>2266.77</v>
      </c>
      <c r="L37" s="23">
        <v>2258.65</v>
      </c>
      <c r="M37" s="23">
        <v>2245.62</v>
      </c>
      <c r="N37" s="23">
        <v>2251.5500000000002</v>
      </c>
      <c r="O37" s="23">
        <v>2249.0100000000002</v>
      </c>
      <c r="P37" s="23">
        <v>2254.38</v>
      </c>
      <c r="Q37" s="23">
        <v>2262.9699999999998</v>
      </c>
      <c r="R37" s="23">
        <v>2279.83</v>
      </c>
      <c r="S37" s="23">
        <v>2293.88</v>
      </c>
      <c r="T37" s="23">
        <v>2290.27</v>
      </c>
      <c r="U37" s="23">
        <v>2340.1</v>
      </c>
      <c r="V37" s="23">
        <v>2338.2800000000002</v>
      </c>
      <c r="W37" s="23">
        <v>2310</v>
      </c>
      <c r="X37" s="23">
        <v>2274.0700000000002</v>
      </c>
      <c r="Y37" s="23">
        <v>2167.84</v>
      </c>
      <c r="Z37" s="23">
        <v>2056.5100000000002</v>
      </c>
    </row>
    <row r="38" spans="2:26" x14ac:dyDescent="0.25">
      <c r="B38" s="35">
        <v>29</v>
      </c>
      <c r="C38" s="23">
        <v>2018.18</v>
      </c>
      <c r="D38" s="23">
        <v>1916.68</v>
      </c>
      <c r="E38" s="23">
        <v>1851.95</v>
      </c>
      <c r="F38" s="23">
        <v>1870.78</v>
      </c>
      <c r="G38" s="23">
        <v>1934.02</v>
      </c>
      <c r="H38" s="23">
        <v>1968.45</v>
      </c>
      <c r="I38" s="23">
        <v>2009.67</v>
      </c>
      <c r="J38" s="23">
        <v>2087.25</v>
      </c>
      <c r="K38" s="23">
        <v>2241.4699999999998</v>
      </c>
      <c r="L38" s="23">
        <v>2252.8000000000002</v>
      </c>
      <c r="M38" s="23">
        <v>2250.1</v>
      </c>
      <c r="N38" s="23">
        <v>2244.25</v>
      </c>
      <c r="O38" s="23">
        <v>2244.94</v>
      </c>
      <c r="P38" s="23">
        <v>2245.15</v>
      </c>
      <c r="Q38" s="23">
        <v>2252.69</v>
      </c>
      <c r="R38" s="23">
        <v>2287.92</v>
      </c>
      <c r="S38" s="23">
        <v>2295.62</v>
      </c>
      <c r="T38" s="23">
        <v>2314.9899999999998</v>
      </c>
      <c r="U38" s="23">
        <v>2330.81</v>
      </c>
      <c r="V38" s="23">
        <v>2308.91</v>
      </c>
      <c r="W38" s="23">
        <v>2264.4</v>
      </c>
      <c r="X38" s="23">
        <v>2210.36</v>
      </c>
      <c r="Y38" s="23">
        <v>2078.7399999999998</v>
      </c>
      <c r="Z38" s="23">
        <v>1989.14</v>
      </c>
    </row>
    <row r="39" spans="2:26" x14ac:dyDescent="0.25">
      <c r="B39" s="35">
        <v>30</v>
      </c>
      <c r="C39" s="23">
        <v>1974.85</v>
      </c>
      <c r="D39" s="23">
        <v>1856.33</v>
      </c>
      <c r="E39" s="23">
        <v>1854.64</v>
      </c>
      <c r="F39" s="23">
        <v>1833.91</v>
      </c>
      <c r="G39" s="23">
        <v>1862.36</v>
      </c>
      <c r="H39" s="23">
        <v>1937.02</v>
      </c>
      <c r="I39" s="23">
        <v>1921.45</v>
      </c>
      <c r="J39" s="23">
        <v>2025.4</v>
      </c>
      <c r="K39" s="23">
        <v>2247.6999999999998</v>
      </c>
      <c r="L39" s="23">
        <v>2279.4699999999998</v>
      </c>
      <c r="M39" s="23">
        <v>2280.31</v>
      </c>
      <c r="N39" s="23">
        <v>2279.52</v>
      </c>
      <c r="O39" s="23">
        <v>2280.33</v>
      </c>
      <c r="P39" s="23">
        <v>2270.67</v>
      </c>
      <c r="Q39" s="23">
        <v>2277.7600000000002</v>
      </c>
      <c r="R39" s="23">
        <v>2282.54</v>
      </c>
      <c r="S39" s="23">
        <v>2299.4899999999998</v>
      </c>
      <c r="T39" s="23">
        <v>2303.98</v>
      </c>
      <c r="U39" s="23">
        <v>2310.44</v>
      </c>
      <c r="V39" s="23">
        <v>2286.7800000000002</v>
      </c>
      <c r="W39" s="23">
        <v>2228.23</v>
      </c>
      <c r="X39" s="23">
        <v>2208.0100000000002</v>
      </c>
      <c r="Y39" s="23">
        <v>2093.71</v>
      </c>
      <c r="Z39" s="23">
        <v>1929.53</v>
      </c>
    </row>
    <row r="40" spans="2:26" x14ac:dyDescent="0.25">
      <c r="B40" s="35">
        <v>31</v>
      </c>
      <c r="C40" s="23">
        <v>1945.6</v>
      </c>
      <c r="D40" s="23">
        <v>1877.02</v>
      </c>
      <c r="E40" s="23">
        <v>1787.8</v>
      </c>
      <c r="F40" s="23">
        <v>1773.15</v>
      </c>
      <c r="G40" s="23">
        <v>1843</v>
      </c>
      <c r="H40" s="23">
        <v>2021.86</v>
      </c>
      <c r="I40" s="23">
        <v>2042.63</v>
      </c>
      <c r="J40" s="23">
        <v>2228.5100000000002</v>
      </c>
      <c r="K40" s="23">
        <v>2254.4699999999998</v>
      </c>
      <c r="L40" s="23">
        <v>2242.02</v>
      </c>
      <c r="M40" s="23">
        <v>2214.0300000000002</v>
      </c>
      <c r="N40" s="23">
        <v>2240.46</v>
      </c>
      <c r="O40" s="23">
        <v>2235.87</v>
      </c>
      <c r="P40" s="23">
        <v>2234.38</v>
      </c>
      <c r="Q40" s="23">
        <v>2246.08</v>
      </c>
      <c r="R40" s="23">
        <v>2258.67</v>
      </c>
      <c r="S40" s="23">
        <v>2263.79</v>
      </c>
      <c r="T40" s="23">
        <v>2275.13</v>
      </c>
      <c r="U40" s="23">
        <v>2242.14</v>
      </c>
      <c r="V40" s="23">
        <v>2236.86</v>
      </c>
      <c r="W40" s="23">
        <v>2240.1799999999998</v>
      </c>
      <c r="X40" s="23">
        <v>2211.83</v>
      </c>
      <c r="Y40" s="23">
        <v>1974.66</v>
      </c>
      <c r="Z40" s="23">
        <v>1910.83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2382.67</v>
      </c>
      <c r="D47" s="25">
        <v>2292.5700000000002</v>
      </c>
      <c r="E47" s="25">
        <v>2246.2600000000002</v>
      </c>
      <c r="F47" s="25">
        <v>2244.9499999999998</v>
      </c>
      <c r="G47" s="25">
        <v>2257.9899999999998</v>
      </c>
      <c r="H47" s="25">
        <v>2334.61</v>
      </c>
      <c r="I47" s="25">
        <v>2378.7399999999998</v>
      </c>
      <c r="J47" s="25">
        <v>2533.29</v>
      </c>
      <c r="K47" s="25">
        <v>2672.49</v>
      </c>
      <c r="L47" s="25">
        <v>2667.83</v>
      </c>
      <c r="M47" s="25">
        <v>2681.22</v>
      </c>
      <c r="N47" s="25">
        <v>2665.51</v>
      </c>
      <c r="O47" s="25">
        <v>2657.73</v>
      </c>
      <c r="P47" s="25">
        <v>2664.5</v>
      </c>
      <c r="Q47" s="25">
        <v>2684.24</v>
      </c>
      <c r="R47" s="25">
        <v>2699.89</v>
      </c>
      <c r="S47" s="25">
        <v>2724.52</v>
      </c>
      <c r="T47" s="25">
        <v>2721.43</v>
      </c>
      <c r="U47" s="25">
        <v>2723.97</v>
      </c>
      <c r="V47" s="25">
        <v>2712.72</v>
      </c>
      <c r="W47" s="25">
        <v>2674.35</v>
      </c>
      <c r="X47" s="25">
        <v>2530.4899999999998</v>
      </c>
      <c r="Y47" s="25">
        <v>2470.0100000000002</v>
      </c>
      <c r="Z47" s="25">
        <v>2390.71</v>
      </c>
    </row>
    <row r="48" spans="2:26" x14ac:dyDescent="0.25">
      <c r="B48" s="35">
        <v>2</v>
      </c>
      <c r="C48" s="25">
        <v>2306.75</v>
      </c>
      <c r="D48" s="25">
        <v>2239.06</v>
      </c>
      <c r="E48" s="25">
        <v>2184.42</v>
      </c>
      <c r="F48" s="25">
        <v>2187.63</v>
      </c>
      <c r="G48" s="25">
        <v>2215.48</v>
      </c>
      <c r="H48" s="25">
        <v>2253.27</v>
      </c>
      <c r="I48" s="25">
        <v>2322.91</v>
      </c>
      <c r="J48" s="25">
        <v>2378.0500000000002</v>
      </c>
      <c r="K48" s="25">
        <v>2528.7399999999998</v>
      </c>
      <c r="L48" s="25">
        <v>2571.44</v>
      </c>
      <c r="M48" s="25">
        <v>2570.16</v>
      </c>
      <c r="N48" s="25">
        <v>2566.66</v>
      </c>
      <c r="O48" s="25">
        <v>2565.38</v>
      </c>
      <c r="P48" s="25">
        <v>2570.83</v>
      </c>
      <c r="Q48" s="25">
        <v>2585.38</v>
      </c>
      <c r="R48" s="25">
        <v>2611.9899999999998</v>
      </c>
      <c r="S48" s="25">
        <v>2648.94</v>
      </c>
      <c r="T48" s="25">
        <v>2667.25</v>
      </c>
      <c r="U48" s="25">
        <v>2658.73</v>
      </c>
      <c r="V48" s="25">
        <v>2642.89</v>
      </c>
      <c r="W48" s="25">
        <v>2602.77</v>
      </c>
      <c r="X48" s="25">
        <v>2537.04</v>
      </c>
      <c r="Y48" s="25">
        <v>2437.73</v>
      </c>
      <c r="Z48" s="25">
        <v>2349.33</v>
      </c>
    </row>
    <row r="49" spans="2:26" x14ac:dyDescent="0.25">
      <c r="B49" s="35">
        <v>3</v>
      </c>
      <c r="C49" s="25">
        <v>2328.79</v>
      </c>
      <c r="D49" s="25">
        <v>2272.15</v>
      </c>
      <c r="E49" s="25">
        <v>2246.2600000000002</v>
      </c>
      <c r="F49" s="25">
        <v>2255.3200000000002</v>
      </c>
      <c r="G49" s="25">
        <v>2311.5500000000002</v>
      </c>
      <c r="H49" s="25">
        <v>2465.9499999999998</v>
      </c>
      <c r="I49" s="25">
        <v>2625.76</v>
      </c>
      <c r="J49" s="25">
        <v>2765.17</v>
      </c>
      <c r="K49" s="25">
        <v>2764.71</v>
      </c>
      <c r="L49" s="25">
        <v>2717.45</v>
      </c>
      <c r="M49" s="25">
        <v>2708.37</v>
      </c>
      <c r="N49" s="25">
        <v>2706.01</v>
      </c>
      <c r="O49" s="25">
        <v>2700.3</v>
      </c>
      <c r="P49" s="25">
        <v>2707.85</v>
      </c>
      <c r="Q49" s="25">
        <v>2735.96</v>
      </c>
      <c r="R49" s="25">
        <v>2741.63</v>
      </c>
      <c r="S49" s="25">
        <v>2729.51</v>
      </c>
      <c r="T49" s="25">
        <v>2748.56</v>
      </c>
      <c r="U49" s="25">
        <v>2738.7</v>
      </c>
      <c r="V49" s="25">
        <v>2716.8</v>
      </c>
      <c r="W49" s="25">
        <v>2705.27</v>
      </c>
      <c r="X49" s="25">
        <v>2621.68</v>
      </c>
      <c r="Y49" s="25">
        <v>2403.7399999999998</v>
      </c>
      <c r="Z49" s="25">
        <v>2316.6</v>
      </c>
    </row>
    <row r="50" spans="2:26" x14ac:dyDescent="0.25">
      <c r="B50" s="35">
        <v>4</v>
      </c>
      <c r="C50" s="25">
        <v>2281.17</v>
      </c>
      <c r="D50" s="25">
        <v>2240.89</v>
      </c>
      <c r="E50" s="25">
        <v>2203.79</v>
      </c>
      <c r="F50" s="25">
        <v>2218.25</v>
      </c>
      <c r="G50" s="25">
        <v>2266.33</v>
      </c>
      <c r="H50" s="25">
        <v>2355.12</v>
      </c>
      <c r="I50" s="25">
        <v>2509.23</v>
      </c>
      <c r="J50" s="25">
        <v>2594.75</v>
      </c>
      <c r="K50" s="25">
        <v>2609.15</v>
      </c>
      <c r="L50" s="25">
        <v>2607.79</v>
      </c>
      <c r="M50" s="25">
        <v>2603.2399999999998</v>
      </c>
      <c r="N50" s="25">
        <v>2609.5500000000002</v>
      </c>
      <c r="O50" s="25">
        <v>2604.34</v>
      </c>
      <c r="P50" s="25">
        <v>2606.02</v>
      </c>
      <c r="Q50" s="25">
        <v>2604.65</v>
      </c>
      <c r="R50" s="25">
        <v>2621.49</v>
      </c>
      <c r="S50" s="25">
        <v>2621.33</v>
      </c>
      <c r="T50" s="25">
        <v>2630.58</v>
      </c>
      <c r="U50" s="25">
        <v>2630.95</v>
      </c>
      <c r="V50" s="25">
        <v>2620.5500000000002</v>
      </c>
      <c r="W50" s="25">
        <v>2587.6799999999998</v>
      </c>
      <c r="X50" s="25">
        <v>2548.0700000000002</v>
      </c>
      <c r="Y50" s="25">
        <v>2383</v>
      </c>
      <c r="Z50" s="25">
        <v>2285.0700000000002</v>
      </c>
    </row>
    <row r="51" spans="2:26" x14ac:dyDescent="0.25">
      <c r="B51" s="35">
        <v>5</v>
      </c>
      <c r="C51" s="25">
        <v>2257.02</v>
      </c>
      <c r="D51" s="25">
        <v>2202.7399999999998</v>
      </c>
      <c r="E51" s="25">
        <v>2181.9499999999998</v>
      </c>
      <c r="F51" s="25">
        <v>2198.35</v>
      </c>
      <c r="G51" s="25">
        <v>2239.14</v>
      </c>
      <c r="H51" s="25">
        <v>2337.41</v>
      </c>
      <c r="I51" s="25">
        <v>2484.83</v>
      </c>
      <c r="J51" s="25">
        <v>2648.39</v>
      </c>
      <c r="K51" s="25">
        <v>2700.93</v>
      </c>
      <c r="L51" s="25">
        <v>2684.59</v>
      </c>
      <c r="M51" s="25">
        <v>2676</v>
      </c>
      <c r="N51" s="25">
        <v>2680.91</v>
      </c>
      <c r="O51" s="25">
        <v>2677.44</v>
      </c>
      <c r="P51" s="25">
        <v>2697.73</v>
      </c>
      <c r="Q51" s="25">
        <v>2702.35</v>
      </c>
      <c r="R51" s="25">
        <v>2707.11</v>
      </c>
      <c r="S51" s="25">
        <v>2706.31</v>
      </c>
      <c r="T51" s="25">
        <v>2710.25</v>
      </c>
      <c r="U51" s="25">
        <v>2704.46</v>
      </c>
      <c r="V51" s="25">
        <v>2698.38</v>
      </c>
      <c r="W51" s="25">
        <v>2670.13</v>
      </c>
      <c r="X51" s="25">
        <v>2619.56</v>
      </c>
      <c r="Y51" s="25">
        <v>2440.4699999999998</v>
      </c>
      <c r="Z51" s="25">
        <v>2351.0700000000002</v>
      </c>
    </row>
    <row r="52" spans="2:26" x14ac:dyDescent="0.25">
      <c r="B52" s="35">
        <v>6</v>
      </c>
      <c r="C52" s="25">
        <v>2280.37</v>
      </c>
      <c r="D52" s="25">
        <v>2247.06</v>
      </c>
      <c r="E52" s="25">
        <v>2231.23</v>
      </c>
      <c r="F52" s="25">
        <v>2253.42</v>
      </c>
      <c r="G52" s="25">
        <v>2267.0300000000002</v>
      </c>
      <c r="H52" s="25">
        <v>2363.77</v>
      </c>
      <c r="I52" s="25">
        <v>2510.5100000000002</v>
      </c>
      <c r="J52" s="25">
        <v>2635.78</v>
      </c>
      <c r="K52" s="25">
        <v>2672.71</v>
      </c>
      <c r="L52" s="25">
        <v>2664.76</v>
      </c>
      <c r="M52" s="25">
        <v>2648.35</v>
      </c>
      <c r="N52" s="25">
        <v>2659.55</v>
      </c>
      <c r="O52" s="25">
        <v>2647.5</v>
      </c>
      <c r="P52" s="25">
        <v>2652.59</v>
      </c>
      <c r="Q52" s="25">
        <v>2659.7</v>
      </c>
      <c r="R52" s="25">
        <v>2678.05</v>
      </c>
      <c r="S52" s="25">
        <v>2691.25</v>
      </c>
      <c r="T52" s="25">
        <v>2696.99</v>
      </c>
      <c r="U52" s="25">
        <v>2690.48</v>
      </c>
      <c r="V52" s="25">
        <v>2678.39</v>
      </c>
      <c r="W52" s="25">
        <v>2638.29</v>
      </c>
      <c r="X52" s="25">
        <v>2554.84</v>
      </c>
      <c r="Y52" s="25">
        <v>2406.39</v>
      </c>
      <c r="Z52" s="25">
        <v>2339.06</v>
      </c>
    </row>
    <row r="53" spans="2:26" x14ac:dyDescent="0.25">
      <c r="B53" s="35">
        <v>7</v>
      </c>
      <c r="C53" s="25">
        <v>2341.15</v>
      </c>
      <c r="D53" s="25">
        <v>2277.21</v>
      </c>
      <c r="E53" s="25">
        <v>2273.19</v>
      </c>
      <c r="F53" s="25">
        <v>2279.62</v>
      </c>
      <c r="G53" s="25">
        <v>2355.0700000000002</v>
      </c>
      <c r="H53" s="25">
        <v>2505.96</v>
      </c>
      <c r="I53" s="25">
        <v>2656.67</v>
      </c>
      <c r="J53" s="25">
        <v>2774.93</v>
      </c>
      <c r="K53" s="25">
        <v>2786.71</v>
      </c>
      <c r="L53" s="25">
        <v>2781.33</v>
      </c>
      <c r="M53" s="25">
        <v>2757.61</v>
      </c>
      <c r="N53" s="25">
        <v>2767.83</v>
      </c>
      <c r="O53" s="25">
        <v>2766.84</v>
      </c>
      <c r="P53" s="25">
        <v>2763.86</v>
      </c>
      <c r="Q53" s="25">
        <v>2767.1</v>
      </c>
      <c r="R53" s="25">
        <v>2767.56</v>
      </c>
      <c r="S53" s="25">
        <v>2773.74</v>
      </c>
      <c r="T53" s="25">
        <v>2781.89</v>
      </c>
      <c r="U53" s="25">
        <v>2787.37</v>
      </c>
      <c r="V53" s="25">
        <v>2773.49</v>
      </c>
      <c r="W53" s="25">
        <v>2713.01</v>
      </c>
      <c r="X53" s="25">
        <v>2702.73</v>
      </c>
      <c r="Y53" s="25">
        <v>2561.83</v>
      </c>
      <c r="Z53" s="25">
        <v>2429.3000000000002</v>
      </c>
    </row>
    <row r="54" spans="2:26" x14ac:dyDescent="0.25">
      <c r="B54" s="35">
        <v>8</v>
      </c>
      <c r="C54" s="25">
        <v>2404.5100000000002</v>
      </c>
      <c r="D54" s="25">
        <v>2377.09</v>
      </c>
      <c r="E54" s="25">
        <v>2375.44</v>
      </c>
      <c r="F54" s="25">
        <v>2356.36</v>
      </c>
      <c r="G54" s="25">
        <v>2388.66</v>
      </c>
      <c r="H54" s="25">
        <v>2415.0300000000002</v>
      </c>
      <c r="I54" s="25">
        <v>2493.33</v>
      </c>
      <c r="J54" s="25">
        <v>2599.4699999999998</v>
      </c>
      <c r="K54" s="25">
        <v>2785.09</v>
      </c>
      <c r="L54" s="25">
        <v>2791.91</v>
      </c>
      <c r="M54" s="25">
        <v>2777.45</v>
      </c>
      <c r="N54" s="25">
        <v>2768.68</v>
      </c>
      <c r="O54" s="25">
        <v>2760.44</v>
      </c>
      <c r="P54" s="25">
        <v>2761.27</v>
      </c>
      <c r="Q54" s="25">
        <v>2769.3</v>
      </c>
      <c r="R54" s="25">
        <v>2787.63</v>
      </c>
      <c r="S54" s="25">
        <v>2796.27</v>
      </c>
      <c r="T54" s="25">
        <v>2806.11</v>
      </c>
      <c r="U54" s="25">
        <v>2800.69</v>
      </c>
      <c r="V54" s="25">
        <v>2788.94</v>
      </c>
      <c r="W54" s="25">
        <v>2733.77</v>
      </c>
      <c r="X54" s="25">
        <v>2643.12</v>
      </c>
      <c r="Y54" s="25">
        <v>2449.1</v>
      </c>
      <c r="Z54" s="25">
        <v>2391.67</v>
      </c>
    </row>
    <row r="55" spans="2:26" x14ac:dyDescent="0.25">
      <c r="B55" s="35">
        <v>9</v>
      </c>
      <c r="C55" s="25">
        <v>2352.71</v>
      </c>
      <c r="D55" s="25">
        <v>2277.7399999999998</v>
      </c>
      <c r="E55" s="25">
        <v>2264.38</v>
      </c>
      <c r="F55" s="25">
        <v>2259.91</v>
      </c>
      <c r="G55" s="25">
        <v>2266.3000000000002</v>
      </c>
      <c r="H55" s="25">
        <v>2268.14</v>
      </c>
      <c r="I55" s="25">
        <v>2280.96</v>
      </c>
      <c r="J55" s="25">
        <v>2421.15</v>
      </c>
      <c r="K55" s="25">
        <v>2538.41</v>
      </c>
      <c r="L55" s="25">
        <v>2580.56</v>
      </c>
      <c r="M55" s="25">
        <v>2572.69</v>
      </c>
      <c r="N55" s="25">
        <v>2566.66</v>
      </c>
      <c r="O55" s="25">
        <v>2555.59</v>
      </c>
      <c r="P55" s="25">
        <v>2558.33</v>
      </c>
      <c r="Q55" s="25">
        <v>2563.81</v>
      </c>
      <c r="R55" s="25">
        <v>2564.92</v>
      </c>
      <c r="S55" s="25">
        <v>2609.94</v>
      </c>
      <c r="T55" s="25">
        <v>2637.61</v>
      </c>
      <c r="U55" s="25">
        <v>2634.65</v>
      </c>
      <c r="V55" s="25">
        <v>2629.17</v>
      </c>
      <c r="W55" s="25">
        <v>2604.65</v>
      </c>
      <c r="X55" s="25">
        <v>2530.0100000000002</v>
      </c>
      <c r="Y55" s="25">
        <v>2413.73</v>
      </c>
      <c r="Z55" s="25">
        <v>2354.15</v>
      </c>
    </row>
    <row r="56" spans="2:26" x14ac:dyDescent="0.25">
      <c r="B56" s="35">
        <v>10</v>
      </c>
      <c r="C56" s="25">
        <v>2333.7600000000002</v>
      </c>
      <c r="D56" s="25">
        <v>2288.0300000000002</v>
      </c>
      <c r="E56" s="25">
        <v>2275.13</v>
      </c>
      <c r="F56" s="25">
        <v>2276.69</v>
      </c>
      <c r="G56" s="25">
        <v>2299.23</v>
      </c>
      <c r="H56" s="25">
        <v>2389.38</v>
      </c>
      <c r="I56" s="25">
        <v>2499.12</v>
      </c>
      <c r="J56" s="25">
        <v>2573.44</v>
      </c>
      <c r="K56" s="25">
        <v>2666.35</v>
      </c>
      <c r="L56" s="25">
        <v>2664.38</v>
      </c>
      <c r="M56" s="25">
        <v>2646.85</v>
      </c>
      <c r="N56" s="25">
        <v>2660.59</v>
      </c>
      <c r="O56" s="25">
        <v>2646.23</v>
      </c>
      <c r="P56" s="25">
        <v>2649.51</v>
      </c>
      <c r="Q56" s="25">
        <v>2665.35</v>
      </c>
      <c r="R56" s="25">
        <v>2689.04</v>
      </c>
      <c r="S56" s="25">
        <v>2701.66</v>
      </c>
      <c r="T56" s="25">
        <v>2697.27</v>
      </c>
      <c r="U56" s="25">
        <v>2692.68</v>
      </c>
      <c r="V56" s="25">
        <v>2684.8</v>
      </c>
      <c r="W56" s="25">
        <v>2640.54</v>
      </c>
      <c r="X56" s="25">
        <v>2549.12</v>
      </c>
      <c r="Y56" s="25">
        <v>2406.83</v>
      </c>
      <c r="Z56" s="25">
        <v>2344.52</v>
      </c>
    </row>
    <row r="57" spans="2:26" x14ac:dyDescent="0.25">
      <c r="B57" s="35">
        <v>11</v>
      </c>
      <c r="C57" s="25">
        <v>2270.08</v>
      </c>
      <c r="D57" s="25">
        <v>2194.6</v>
      </c>
      <c r="E57" s="25">
        <v>2183.7600000000002</v>
      </c>
      <c r="F57" s="25">
        <v>2195.44</v>
      </c>
      <c r="G57" s="25">
        <v>2218.5500000000002</v>
      </c>
      <c r="H57" s="25">
        <v>2298.88</v>
      </c>
      <c r="I57" s="25">
        <v>2445.33</v>
      </c>
      <c r="J57" s="25">
        <v>2555.2399999999998</v>
      </c>
      <c r="K57" s="25">
        <v>2583.58</v>
      </c>
      <c r="L57" s="25">
        <v>2572.86</v>
      </c>
      <c r="M57" s="25">
        <v>2562.85</v>
      </c>
      <c r="N57" s="25">
        <v>2564.2800000000002</v>
      </c>
      <c r="O57" s="25">
        <v>2562.7800000000002</v>
      </c>
      <c r="P57" s="25">
        <v>2566.9499999999998</v>
      </c>
      <c r="Q57" s="25">
        <v>2561.9</v>
      </c>
      <c r="R57" s="25">
        <v>2573.21</v>
      </c>
      <c r="S57" s="25">
        <v>2572.4299999999998</v>
      </c>
      <c r="T57" s="25">
        <v>2591.4499999999998</v>
      </c>
      <c r="U57" s="25">
        <v>2611.64</v>
      </c>
      <c r="V57" s="25">
        <v>2583.5700000000002</v>
      </c>
      <c r="W57" s="25">
        <v>2539.4899999999998</v>
      </c>
      <c r="X57" s="25">
        <v>2413.19</v>
      </c>
      <c r="Y57" s="25">
        <v>2295.9299999999998</v>
      </c>
      <c r="Z57" s="25">
        <v>2271.5500000000002</v>
      </c>
    </row>
    <row r="58" spans="2:26" x14ac:dyDescent="0.25">
      <c r="B58" s="35">
        <v>12</v>
      </c>
      <c r="C58" s="25">
        <v>2241.33</v>
      </c>
      <c r="D58" s="25">
        <v>2216.1999999999998</v>
      </c>
      <c r="E58" s="25">
        <v>2203.9899999999998</v>
      </c>
      <c r="F58" s="25">
        <v>2214.16</v>
      </c>
      <c r="G58" s="25">
        <v>2244.2399999999998</v>
      </c>
      <c r="H58" s="25">
        <v>2347.7600000000002</v>
      </c>
      <c r="I58" s="25">
        <v>2566.9699999999998</v>
      </c>
      <c r="J58" s="25">
        <v>2717.03</v>
      </c>
      <c r="K58" s="25">
        <v>2726.51</v>
      </c>
      <c r="L58" s="25">
        <v>2737.57</v>
      </c>
      <c r="M58" s="25">
        <v>2714.77</v>
      </c>
      <c r="N58" s="25">
        <v>2721.86</v>
      </c>
      <c r="O58" s="25">
        <v>2716.62</v>
      </c>
      <c r="P58" s="25">
        <v>2718.77</v>
      </c>
      <c r="Q58" s="25">
        <v>2713.37</v>
      </c>
      <c r="R58" s="25">
        <v>2717.41</v>
      </c>
      <c r="S58" s="25">
        <v>2719.98</v>
      </c>
      <c r="T58" s="25">
        <v>2723.46</v>
      </c>
      <c r="U58" s="25">
        <v>2726.25</v>
      </c>
      <c r="V58" s="25">
        <v>2719.21</v>
      </c>
      <c r="W58" s="25">
        <v>2689.3</v>
      </c>
      <c r="X58" s="25">
        <v>2607.6999999999998</v>
      </c>
      <c r="Y58" s="25">
        <v>2435.96</v>
      </c>
      <c r="Z58" s="25">
        <v>2294.52</v>
      </c>
    </row>
    <row r="59" spans="2:26" x14ac:dyDescent="0.25">
      <c r="B59" s="35">
        <v>13</v>
      </c>
      <c r="C59" s="25">
        <v>2222.4899999999998</v>
      </c>
      <c r="D59" s="25">
        <v>2206.23</v>
      </c>
      <c r="E59" s="25">
        <v>2194.9499999999998</v>
      </c>
      <c r="F59" s="25">
        <v>2198.98</v>
      </c>
      <c r="G59" s="25">
        <v>2253.08</v>
      </c>
      <c r="H59" s="25">
        <v>2367.63</v>
      </c>
      <c r="I59" s="25">
        <v>2544.1799999999998</v>
      </c>
      <c r="J59" s="25">
        <v>2690.89</v>
      </c>
      <c r="K59" s="25">
        <v>2709.57</v>
      </c>
      <c r="L59" s="25">
        <v>2708.11</v>
      </c>
      <c r="M59" s="25">
        <v>2699.48</v>
      </c>
      <c r="N59" s="25">
        <v>2700.75</v>
      </c>
      <c r="O59" s="25">
        <v>2699.59</v>
      </c>
      <c r="P59" s="25">
        <v>2700.14</v>
      </c>
      <c r="Q59" s="25">
        <v>2705.77</v>
      </c>
      <c r="R59" s="25">
        <v>2706.46</v>
      </c>
      <c r="S59" s="25">
        <v>2706.78</v>
      </c>
      <c r="T59" s="25">
        <v>2715.29</v>
      </c>
      <c r="U59" s="25">
        <v>2716.49</v>
      </c>
      <c r="V59" s="25">
        <v>2705.09</v>
      </c>
      <c r="W59" s="25">
        <v>2666.94</v>
      </c>
      <c r="X59" s="25">
        <v>2593.36</v>
      </c>
      <c r="Y59" s="25">
        <v>2446.88</v>
      </c>
      <c r="Z59" s="25">
        <v>2293.12</v>
      </c>
    </row>
    <row r="60" spans="2:26" x14ac:dyDescent="0.25">
      <c r="B60" s="35">
        <v>14</v>
      </c>
      <c r="C60" s="25">
        <v>2223.83</v>
      </c>
      <c r="D60" s="25">
        <v>2206.08</v>
      </c>
      <c r="E60" s="25">
        <v>2202.6999999999998</v>
      </c>
      <c r="F60" s="25">
        <v>2208.73</v>
      </c>
      <c r="G60" s="25">
        <v>2254.75</v>
      </c>
      <c r="H60" s="25">
        <v>2312.79</v>
      </c>
      <c r="I60" s="25">
        <v>2490.7600000000002</v>
      </c>
      <c r="J60" s="25">
        <v>2592.91</v>
      </c>
      <c r="K60" s="25">
        <v>2680.34</v>
      </c>
      <c r="L60" s="25">
        <v>2685.51</v>
      </c>
      <c r="M60" s="25">
        <v>2675.35</v>
      </c>
      <c r="N60" s="25">
        <v>2694.67</v>
      </c>
      <c r="O60" s="25">
        <v>2685.93</v>
      </c>
      <c r="P60" s="25">
        <v>2684.07</v>
      </c>
      <c r="Q60" s="25">
        <v>2680.26</v>
      </c>
      <c r="R60" s="25">
        <v>2683.25</v>
      </c>
      <c r="S60" s="25">
        <v>2686.79</v>
      </c>
      <c r="T60" s="25">
        <v>2683.21</v>
      </c>
      <c r="U60" s="25">
        <v>2691.36</v>
      </c>
      <c r="V60" s="25">
        <v>2676.77</v>
      </c>
      <c r="W60" s="25">
        <v>2652.07</v>
      </c>
      <c r="X60" s="25">
        <v>2605.37</v>
      </c>
      <c r="Y60" s="25">
        <v>2464.63</v>
      </c>
      <c r="Z60" s="25">
        <v>2390.8200000000002</v>
      </c>
    </row>
    <row r="61" spans="2:26" x14ac:dyDescent="0.25">
      <c r="B61" s="35">
        <v>15</v>
      </c>
      <c r="C61" s="25">
        <v>2279.2399999999998</v>
      </c>
      <c r="D61" s="25">
        <v>2226.88</v>
      </c>
      <c r="E61" s="25">
        <v>2211.7600000000002</v>
      </c>
      <c r="F61" s="25">
        <v>2212.39</v>
      </c>
      <c r="G61" s="25">
        <v>2217.38</v>
      </c>
      <c r="H61" s="25">
        <v>2229.65</v>
      </c>
      <c r="I61" s="25">
        <v>2271.4299999999998</v>
      </c>
      <c r="J61" s="25">
        <v>2368.88</v>
      </c>
      <c r="K61" s="25">
        <v>2636.47</v>
      </c>
      <c r="L61" s="25">
        <v>2655.79</v>
      </c>
      <c r="M61" s="25">
        <v>2698.85</v>
      </c>
      <c r="N61" s="25">
        <v>2658.62</v>
      </c>
      <c r="O61" s="25">
        <v>2642.34</v>
      </c>
      <c r="P61" s="25">
        <v>2644.15</v>
      </c>
      <c r="Q61" s="25">
        <v>2542.56</v>
      </c>
      <c r="R61" s="25">
        <v>2511.64</v>
      </c>
      <c r="S61" s="25">
        <v>2548.94</v>
      </c>
      <c r="T61" s="25">
        <v>2571.64</v>
      </c>
      <c r="U61" s="25">
        <v>2655.51</v>
      </c>
      <c r="V61" s="25">
        <v>2606.69</v>
      </c>
      <c r="W61" s="25">
        <v>2556.65</v>
      </c>
      <c r="X61" s="25">
        <v>2442.63</v>
      </c>
      <c r="Y61" s="25">
        <v>2252.44</v>
      </c>
      <c r="Z61" s="25">
        <v>2218.21</v>
      </c>
    </row>
    <row r="62" spans="2:26" x14ac:dyDescent="0.25">
      <c r="B62" s="35">
        <v>16</v>
      </c>
      <c r="C62" s="25">
        <v>2217.52</v>
      </c>
      <c r="D62" s="25">
        <v>2173.31</v>
      </c>
      <c r="E62" s="25">
        <v>2138.58</v>
      </c>
      <c r="F62" s="25">
        <v>2133.16</v>
      </c>
      <c r="G62" s="25">
        <v>2141.23</v>
      </c>
      <c r="H62" s="25">
        <v>2199.31</v>
      </c>
      <c r="I62" s="25">
        <v>2203.0700000000002</v>
      </c>
      <c r="J62" s="25">
        <v>2221.65</v>
      </c>
      <c r="K62" s="25">
        <v>2350.2199999999998</v>
      </c>
      <c r="L62" s="25">
        <v>2461.56</v>
      </c>
      <c r="M62" s="25">
        <v>2471.42</v>
      </c>
      <c r="N62" s="25">
        <v>2465.35</v>
      </c>
      <c r="O62" s="25">
        <v>2447.04</v>
      </c>
      <c r="P62" s="25">
        <v>2459.9</v>
      </c>
      <c r="Q62" s="25">
        <v>2438.27</v>
      </c>
      <c r="R62" s="25">
        <v>2405.1999999999998</v>
      </c>
      <c r="S62" s="25">
        <v>2492.1999999999998</v>
      </c>
      <c r="T62" s="25">
        <v>2518.63</v>
      </c>
      <c r="U62" s="25">
        <v>2539.02</v>
      </c>
      <c r="V62" s="25">
        <v>2560.9699999999998</v>
      </c>
      <c r="W62" s="25">
        <v>2536.44</v>
      </c>
      <c r="X62" s="25">
        <v>2445.7399999999998</v>
      </c>
      <c r="Y62" s="25">
        <v>2253.0300000000002</v>
      </c>
      <c r="Z62" s="25">
        <v>2221.37</v>
      </c>
    </row>
    <row r="63" spans="2:26" x14ac:dyDescent="0.25">
      <c r="B63" s="35">
        <v>17</v>
      </c>
      <c r="C63" s="25">
        <v>2207.2399999999998</v>
      </c>
      <c r="D63" s="25">
        <v>2167.89</v>
      </c>
      <c r="E63" s="25">
        <v>2144.94</v>
      </c>
      <c r="F63" s="25">
        <v>2163.17</v>
      </c>
      <c r="G63" s="25">
        <v>2197</v>
      </c>
      <c r="H63" s="25">
        <v>2282.37</v>
      </c>
      <c r="I63" s="25">
        <v>2335.0700000000002</v>
      </c>
      <c r="J63" s="25">
        <v>2513.8000000000002</v>
      </c>
      <c r="K63" s="25">
        <v>2594.87</v>
      </c>
      <c r="L63" s="25">
        <v>2593.0700000000002</v>
      </c>
      <c r="M63" s="25">
        <v>2581.31</v>
      </c>
      <c r="N63" s="25">
        <v>2617.0100000000002</v>
      </c>
      <c r="O63" s="25">
        <v>2585.83</v>
      </c>
      <c r="P63" s="25">
        <v>2594.67</v>
      </c>
      <c r="Q63" s="25">
        <v>2594.6999999999998</v>
      </c>
      <c r="R63" s="25">
        <v>2593.87</v>
      </c>
      <c r="S63" s="25">
        <v>2600.64</v>
      </c>
      <c r="T63" s="25">
        <v>2603.0300000000002</v>
      </c>
      <c r="U63" s="25">
        <v>2616.7800000000002</v>
      </c>
      <c r="V63" s="25">
        <v>2594.0500000000002</v>
      </c>
      <c r="W63" s="25">
        <v>2560.5500000000002</v>
      </c>
      <c r="X63" s="25">
        <v>2455.7800000000002</v>
      </c>
      <c r="Y63" s="25">
        <v>2253.58</v>
      </c>
      <c r="Z63" s="25">
        <v>2237.3200000000002</v>
      </c>
    </row>
    <row r="64" spans="2:26" x14ac:dyDescent="0.25">
      <c r="B64" s="35">
        <v>18</v>
      </c>
      <c r="C64" s="25">
        <v>2147.91</v>
      </c>
      <c r="D64" s="25">
        <v>2126.15</v>
      </c>
      <c r="E64" s="25">
        <v>2114.86</v>
      </c>
      <c r="F64" s="25">
        <v>2122.02</v>
      </c>
      <c r="G64" s="25">
        <v>2153.98</v>
      </c>
      <c r="H64" s="25">
        <v>2260.17</v>
      </c>
      <c r="I64" s="25">
        <v>2278.34</v>
      </c>
      <c r="J64" s="25">
        <v>2361.77</v>
      </c>
      <c r="K64" s="25">
        <v>2479.86</v>
      </c>
      <c r="L64" s="25">
        <v>2478.71</v>
      </c>
      <c r="M64" s="25">
        <v>2472.15</v>
      </c>
      <c r="N64" s="25">
        <v>2485.37</v>
      </c>
      <c r="O64" s="25">
        <v>2466.96</v>
      </c>
      <c r="P64" s="25">
        <v>2472.52</v>
      </c>
      <c r="Q64" s="25">
        <v>2475.54</v>
      </c>
      <c r="R64" s="25">
        <v>2482.39</v>
      </c>
      <c r="S64" s="25">
        <v>2489.71</v>
      </c>
      <c r="T64" s="25">
        <v>2515.65</v>
      </c>
      <c r="U64" s="25">
        <v>2592.14</v>
      </c>
      <c r="V64" s="25">
        <v>2520.81</v>
      </c>
      <c r="W64" s="25">
        <v>2457.17</v>
      </c>
      <c r="X64" s="25">
        <v>2339.77</v>
      </c>
      <c r="Y64" s="25">
        <v>2243.4499999999998</v>
      </c>
      <c r="Z64" s="25">
        <v>2208.7399999999998</v>
      </c>
    </row>
    <row r="65" spans="2:26" x14ac:dyDescent="0.25">
      <c r="B65" s="35">
        <v>19</v>
      </c>
      <c r="C65" s="25">
        <v>2169.9</v>
      </c>
      <c r="D65" s="25">
        <v>2112.19</v>
      </c>
      <c r="E65" s="25">
        <v>2101.9299999999998</v>
      </c>
      <c r="F65" s="25">
        <v>2121.54</v>
      </c>
      <c r="G65" s="25">
        <v>2181</v>
      </c>
      <c r="H65" s="25">
        <v>2257.38</v>
      </c>
      <c r="I65" s="25">
        <v>2326.14</v>
      </c>
      <c r="J65" s="25">
        <v>2468.09</v>
      </c>
      <c r="K65" s="25">
        <v>2594.7199999999998</v>
      </c>
      <c r="L65" s="25">
        <v>2595.2199999999998</v>
      </c>
      <c r="M65" s="25">
        <v>2584.73</v>
      </c>
      <c r="N65" s="25">
        <v>2608.6799999999998</v>
      </c>
      <c r="O65" s="25">
        <v>2580.44</v>
      </c>
      <c r="P65" s="25">
        <v>2584.6</v>
      </c>
      <c r="Q65" s="25">
        <v>2588.2199999999998</v>
      </c>
      <c r="R65" s="25">
        <v>2599.4499999999998</v>
      </c>
      <c r="S65" s="25">
        <v>2611.5100000000002</v>
      </c>
      <c r="T65" s="25">
        <v>2616.4699999999998</v>
      </c>
      <c r="U65" s="25">
        <v>2625.87</v>
      </c>
      <c r="V65" s="25">
        <v>2603.65</v>
      </c>
      <c r="W65" s="25">
        <v>2545.87</v>
      </c>
      <c r="X65" s="25">
        <v>2475.27</v>
      </c>
      <c r="Y65" s="25">
        <v>2319.4499999999998</v>
      </c>
      <c r="Z65" s="25">
        <v>2264.54</v>
      </c>
    </row>
    <row r="66" spans="2:26" x14ac:dyDescent="0.25">
      <c r="B66" s="35">
        <v>20</v>
      </c>
      <c r="C66" s="25">
        <v>2212.2600000000002</v>
      </c>
      <c r="D66" s="25">
        <v>2129.4499999999998</v>
      </c>
      <c r="E66" s="25">
        <v>2152.48</v>
      </c>
      <c r="F66" s="25">
        <v>2175.41</v>
      </c>
      <c r="G66" s="25">
        <v>2204.2600000000002</v>
      </c>
      <c r="H66" s="25">
        <v>2314.1999999999998</v>
      </c>
      <c r="I66" s="25">
        <v>2396.69</v>
      </c>
      <c r="J66" s="25">
        <v>2607.0100000000002</v>
      </c>
      <c r="K66" s="25">
        <v>2605.67</v>
      </c>
      <c r="L66" s="25">
        <v>2601.48</v>
      </c>
      <c r="M66" s="25">
        <v>2601.73</v>
      </c>
      <c r="N66" s="25">
        <v>2600.86</v>
      </c>
      <c r="O66" s="25">
        <v>2599.13</v>
      </c>
      <c r="P66" s="25">
        <v>2588.66</v>
      </c>
      <c r="Q66" s="25">
        <v>2611.52</v>
      </c>
      <c r="R66" s="25">
        <v>2606.66</v>
      </c>
      <c r="S66" s="25">
        <v>2638.43</v>
      </c>
      <c r="T66" s="25">
        <v>2627.73</v>
      </c>
      <c r="U66" s="25">
        <v>2657.35</v>
      </c>
      <c r="V66" s="25">
        <v>2627.73</v>
      </c>
      <c r="W66" s="25">
        <v>2602.3200000000002</v>
      </c>
      <c r="X66" s="25">
        <v>2552.79</v>
      </c>
      <c r="Y66" s="25">
        <v>2284.08</v>
      </c>
      <c r="Z66" s="25">
        <v>2231.71</v>
      </c>
    </row>
    <row r="67" spans="2:26" x14ac:dyDescent="0.25">
      <c r="B67" s="35">
        <v>21</v>
      </c>
      <c r="C67" s="25">
        <v>2202.15</v>
      </c>
      <c r="D67" s="25">
        <v>2124.84</v>
      </c>
      <c r="E67" s="25">
        <v>2108.67</v>
      </c>
      <c r="F67" s="25">
        <v>2134.12</v>
      </c>
      <c r="G67" s="25">
        <v>2201.34</v>
      </c>
      <c r="H67" s="25">
        <v>2269.02</v>
      </c>
      <c r="I67" s="25">
        <v>2366.75</v>
      </c>
      <c r="J67" s="25">
        <v>2555.7399999999998</v>
      </c>
      <c r="K67" s="25">
        <v>2579.35</v>
      </c>
      <c r="L67" s="25">
        <v>2576.36</v>
      </c>
      <c r="M67" s="25">
        <v>2566.98</v>
      </c>
      <c r="N67" s="25">
        <v>2571.71</v>
      </c>
      <c r="O67" s="25">
        <v>2564.27</v>
      </c>
      <c r="P67" s="25">
        <v>2564.75</v>
      </c>
      <c r="Q67" s="25">
        <v>2572.06</v>
      </c>
      <c r="R67" s="25">
        <v>2564.1</v>
      </c>
      <c r="S67" s="25">
        <v>2581.2399999999998</v>
      </c>
      <c r="T67" s="25">
        <v>2591.21</v>
      </c>
      <c r="U67" s="25">
        <v>2621.56</v>
      </c>
      <c r="V67" s="25">
        <v>2598.7600000000002</v>
      </c>
      <c r="W67" s="25">
        <v>2547.7199999999998</v>
      </c>
      <c r="X67" s="25">
        <v>2489.58</v>
      </c>
      <c r="Y67" s="25">
        <v>2425.42</v>
      </c>
      <c r="Z67" s="25">
        <v>2289.7800000000002</v>
      </c>
    </row>
    <row r="68" spans="2:26" x14ac:dyDescent="0.25">
      <c r="B68" s="35">
        <v>22</v>
      </c>
      <c r="C68" s="25">
        <v>2273.3000000000002</v>
      </c>
      <c r="D68" s="25">
        <v>2227.89</v>
      </c>
      <c r="E68" s="25">
        <v>2207.9299999999998</v>
      </c>
      <c r="F68" s="25">
        <v>2204.36</v>
      </c>
      <c r="G68" s="25">
        <v>2222.54</v>
      </c>
      <c r="H68" s="25">
        <v>2235.59</v>
      </c>
      <c r="I68" s="25">
        <v>2242.0300000000002</v>
      </c>
      <c r="J68" s="25">
        <v>2350.5500000000002</v>
      </c>
      <c r="K68" s="25">
        <v>2644.61</v>
      </c>
      <c r="L68" s="25">
        <v>2682.37</v>
      </c>
      <c r="M68" s="25">
        <v>2687.16</v>
      </c>
      <c r="N68" s="25">
        <v>2680.72</v>
      </c>
      <c r="O68" s="25">
        <v>2664.42</v>
      </c>
      <c r="P68" s="25">
        <v>2660.89</v>
      </c>
      <c r="Q68" s="25">
        <v>2659.92</v>
      </c>
      <c r="R68" s="25">
        <v>2643.67</v>
      </c>
      <c r="S68" s="25">
        <v>2659.99</v>
      </c>
      <c r="T68" s="25">
        <v>2683.84</v>
      </c>
      <c r="U68" s="25">
        <v>2710.87</v>
      </c>
      <c r="V68" s="25">
        <v>2694.71</v>
      </c>
      <c r="W68" s="25">
        <v>2652.96</v>
      </c>
      <c r="X68" s="25">
        <v>2544.41</v>
      </c>
      <c r="Y68" s="25">
        <v>2395.09</v>
      </c>
      <c r="Z68" s="25">
        <v>2268.34</v>
      </c>
    </row>
    <row r="69" spans="2:26" x14ac:dyDescent="0.25">
      <c r="B69" s="35">
        <v>23</v>
      </c>
      <c r="C69" s="25">
        <v>2268.36</v>
      </c>
      <c r="D69" s="25">
        <v>2236.44</v>
      </c>
      <c r="E69" s="25">
        <v>2203.41</v>
      </c>
      <c r="F69" s="25">
        <v>2204.73</v>
      </c>
      <c r="G69" s="25">
        <v>2251.5500000000002</v>
      </c>
      <c r="H69" s="25">
        <v>2236.31</v>
      </c>
      <c r="I69" s="25">
        <v>2238.19</v>
      </c>
      <c r="J69" s="25">
        <v>2346.16</v>
      </c>
      <c r="K69" s="25">
        <v>2519.42</v>
      </c>
      <c r="L69" s="25">
        <v>2583.16</v>
      </c>
      <c r="M69" s="25">
        <v>2585.12</v>
      </c>
      <c r="N69" s="25">
        <v>2581.91</v>
      </c>
      <c r="O69" s="25">
        <v>2579.17</v>
      </c>
      <c r="P69" s="25">
        <v>2584.19</v>
      </c>
      <c r="Q69" s="25">
        <v>2595.8200000000002</v>
      </c>
      <c r="R69" s="25">
        <v>2606.62</v>
      </c>
      <c r="S69" s="25">
        <v>2630.92</v>
      </c>
      <c r="T69" s="25">
        <v>2655.7</v>
      </c>
      <c r="U69" s="25">
        <v>2715.53</v>
      </c>
      <c r="V69" s="25">
        <v>2652.36</v>
      </c>
      <c r="W69" s="25">
        <v>2619.48</v>
      </c>
      <c r="X69" s="25">
        <v>2529.7199999999998</v>
      </c>
      <c r="Y69" s="25">
        <v>2317.9499999999998</v>
      </c>
      <c r="Z69" s="25">
        <v>2261.0300000000002</v>
      </c>
    </row>
    <row r="70" spans="2:26" x14ac:dyDescent="0.25">
      <c r="B70" s="35">
        <v>24</v>
      </c>
      <c r="C70" s="25">
        <v>2237.75</v>
      </c>
      <c r="D70" s="25">
        <v>2158.58</v>
      </c>
      <c r="E70" s="25">
        <v>2150.62</v>
      </c>
      <c r="F70" s="25">
        <v>2177.34</v>
      </c>
      <c r="G70" s="25">
        <v>2251.16</v>
      </c>
      <c r="H70" s="25">
        <v>2339.36</v>
      </c>
      <c r="I70" s="25">
        <v>2389.42</v>
      </c>
      <c r="J70" s="25">
        <v>2557.92</v>
      </c>
      <c r="K70" s="25">
        <v>2598.0300000000002</v>
      </c>
      <c r="L70" s="25">
        <v>2590.56</v>
      </c>
      <c r="M70" s="25">
        <v>2574.87</v>
      </c>
      <c r="N70" s="25">
        <v>2578.79</v>
      </c>
      <c r="O70" s="25">
        <v>2574.35</v>
      </c>
      <c r="P70" s="25">
        <v>2575.4699999999998</v>
      </c>
      <c r="Q70" s="25">
        <v>2581.41</v>
      </c>
      <c r="R70" s="25">
        <v>2592.23</v>
      </c>
      <c r="S70" s="25">
        <v>2610.2800000000002</v>
      </c>
      <c r="T70" s="25">
        <v>2589.36</v>
      </c>
      <c r="U70" s="25">
        <v>2610.83</v>
      </c>
      <c r="V70" s="25">
        <v>2597.5300000000002</v>
      </c>
      <c r="W70" s="25">
        <v>2565.7399999999998</v>
      </c>
      <c r="X70" s="25">
        <v>2505.31</v>
      </c>
      <c r="Y70" s="25">
        <v>2320.25</v>
      </c>
      <c r="Z70" s="25">
        <v>2252.7800000000002</v>
      </c>
    </row>
    <row r="71" spans="2:26" x14ac:dyDescent="0.25">
      <c r="B71" s="35">
        <v>25</v>
      </c>
      <c r="C71" s="25">
        <v>2213.64</v>
      </c>
      <c r="D71" s="25">
        <v>2139.36</v>
      </c>
      <c r="E71" s="25">
        <v>2138.64</v>
      </c>
      <c r="F71" s="25">
        <v>2149.9</v>
      </c>
      <c r="G71" s="25">
        <v>2246.5</v>
      </c>
      <c r="H71" s="25">
        <v>2327.85</v>
      </c>
      <c r="I71" s="25">
        <v>2392.81</v>
      </c>
      <c r="J71" s="25">
        <v>2555.6</v>
      </c>
      <c r="K71" s="25">
        <v>2625.38</v>
      </c>
      <c r="L71" s="25">
        <v>2619.1799999999998</v>
      </c>
      <c r="M71" s="25">
        <v>2607.9699999999998</v>
      </c>
      <c r="N71" s="25">
        <v>2614.37</v>
      </c>
      <c r="O71" s="25">
        <v>2611.1799999999998</v>
      </c>
      <c r="P71" s="25">
        <v>2615.5300000000002</v>
      </c>
      <c r="Q71" s="25">
        <v>2625.57</v>
      </c>
      <c r="R71" s="25">
        <v>2637.07</v>
      </c>
      <c r="S71" s="25">
        <v>2655.05</v>
      </c>
      <c r="T71" s="25">
        <v>2655.42</v>
      </c>
      <c r="U71" s="25">
        <v>2661.1</v>
      </c>
      <c r="V71" s="25">
        <v>2639.96</v>
      </c>
      <c r="W71" s="25">
        <v>2603.5500000000002</v>
      </c>
      <c r="X71" s="25">
        <v>2549.1999999999998</v>
      </c>
      <c r="Y71" s="25">
        <v>2315.0500000000002</v>
      </c>
      <c r="Z71" s="25">
        <v>2258.44</v>
      </c>
    </row>
    <row r="72" spans="2:26" x14ac:dyDescent="0.25">
      <c r="B72" s="35">
        <v>26</v>
      </c>
      <c r="C72" s="25">
        <v>2222.75</v>
      </c>
      <c r="D72" s="25">
        <v>2182.04</v>
      </c>
      <c r="E72" s="25">
        <v>2149.91</v>
      </c>
      <c r="F72" s="25">
        <v>2179.25</v>
      </c>
      <c r="G72" s="25">
        <v>2239.8000000000002</v>
      </c>
      <c r="H72" s="25">
        <v>2290.83</v>
      </c>
      <c r="I72" s="25">
        <v>2376.15</v>
      </c>
      <c r="J72" s="25">
        <v>2591.0500000000002</v>
      </c>
      <c r="K72" s="25">
        <v>2650.5</v>
      </c>
      <c r="L72" s="25">
        <v>2643.35</v>
      </c>
      <c r="M72" s="25">
        <v>2631.75</v>
      </c>
      <c r="N72" s="25">
        <v>2635.21</v>
      </c>
      <c r="O72" s="25">
        <v>2630.8</v>
      </c>
      <c r="P72" s="25">
        <v>2636.07</v>
      </c>
      <c r="Q72" s="25">
        <v>2647.23</v>
      </c>
      <c r="R72" s="25">
        <v>2662</v>
      </c>
      <c r="S72" s="25">
        <v>2678.1</v>
      </c>
      <c r="T72" s="25">
        <v>2686.32</v>
      </c>
      <c r="U72" s="25">
        <v>2690.25</v>
      </c>
      <c r="V72" s="25">
        <v>2670.83</v>
      </c>
      <c r="W72" s="25">
        <v>2634.02</v>
      </c>
      <c r="X72" s="25">
        <v>2554.48</v>
      </c>
      <c r="Y72" s="25">
        <v>2375.46</v>
      </c>
      <c r="Z72" s="25">
        <v>2262.4699999999998</v>
      </c>
    </row>
    <row r="73" spans="2:26" x14ac:dyDescent="0.25">
      <c r="B73" s="35">
        <v>27</v>
      </c>
      <c r="C73" s="25">
        <v>2232.9499999999998</v>
      </c>
      <c r="D73" s="25">
        <v>2214.38</v>
      </c>
      <c r="E73" s="25">
        <v>2160.25</v>
      </c>
      <c r="F73" s="25">
        <v>2188.31</v>
      </c>
      <c r="G73" s="25">
        <v>2263.6799999999998</v>
      </c>
      <c r="H73" s="25">
        <v>2311.69</v>
      </c>
      <c r="I73" s="25">
        <v>2373.6799999999998</v>
      </c>
      <c r="J73" s="25">
        <v>2583.0100000000002</v>
      </c>
      <c r="K73" s="25">
        <v>2641.22</v>
      </c>
      <c r="L73" s="25">
        <v>2632.82</v>
      </c>
      <c r="M73" s="25">
        <v>2620.4299999999998</v>
      </c>
      <c r="N73" s="25">
        <v>2626.27</v>
      </c>
      <c r="O73" s="25">
        <v>2619.7600000000002</v>
      </c>
      <c r="P73" s="25">
        <v>2601.6999999999998</v>
      </c>
      <c r="Q73" s="25">
        <v>2609.02</v>
      </c>
      <c r="R73" s="25">
        <v>2638.87</v>
      </c>
      <c r="S73" s="25">
        <v>2677.73</v>
      </c>
      <c r="T73" s="25">
        <v>2689.33</v>
      </c>
      <c r="U73" s="25">
        <v>2694.27</v>
      </c>
      <c r="V73" s="25">
        <v>2687.48</v>
      </c>
      <c r="W73" s="25">
        <v>2643.85</v>
      </c>
      <c r="X73" s="25">
        <v>2597.4499999999998</v>
      </c>
      <c r="Y73" s="25">
        <v>2421.12</v>
      </c>
      <c r="Z73" s="25">
        <v>2304.0300000000002</v>
      </c>
    </row>
    <row r="74" spans="2:26" x14ac:dyDescent="0.25">
      <c r="B74" s="35">
        <v>28</v>
      </c>
      <c r="C74" s="25">
        <v>2251.1</v>
      </c>
      <c r="D74" s="25">
        <v>2200.79</v>
      </c>
      <c r="E74" s="25">
        <v>2144.29</v>
      </c>
      <c r="F74" s="25">
        <v>2163.79</v>
      </c>
      <c r="G74" s="25">
        <v>2177.61</v>
      </c>
      <c r="H74" s="25">
        <v>2306.5500000000002</v>
      </c>
      <c r="I74" s="25">
        <v>2319.8200000000002</v>
      </c>
      <c r="J74" s="25">
        <v>2437.67</v>
      </c>
      <c r="K74" s="25">
        <v>2468.1</v>
      </c>
      <c r="L74" s="25">
        <v>2459.98</v>
      </c>
      <c r="M74" s="25">
        <v>2446.9499999999998</v>
      </c>
      <c r="N74" s="25">
        <v>2452.88</v>
      </c>
      <c r="O74" s="25">
        <v>2450.34</v>
      </c>
      <c r="P74" s="25">
        <v>2455.71</v>
      </c>
      <c r="Q74" s="25">
        <v>2464.3000000000002</v>
      </c>
      <c r="R74" s="25">
        <v>2481.16</v>
      </c>
      <c r="S74" s="25">
        <v>2495.21</v>
      </c>
      <c r="T74" s="25">
        <v>2491.6</v>
      </c>
      <c r="U74" s="25">
        <v>2541.4299999999998</v>
      </c>
      <c r="V74" s="25">
        <v>2539.61</v>
      </c>
      <c r="W74" s="25">
        <v>2511.33</v>
      </c>
      <c r="X74" s="25">
        <v>2475.4</v>
      </c>
      <c r="Y74" s="25">
        <v>2369.17</v>
      </c>
      <c r="Z74" s="25">
        <v>2257.84</v>
      </c>
    </row>
    <row r="75" spans="2:26" x14ac:dyDescent="0.25">
      <c r="B75" s="35">
        <v>29</v>
      </c>
      <c r="C75" s="25">
        <v>2219.5100000000002</v>
      </c>
      <c r="D75" s="25">
        <v>2118.0100000000002</v>
      </c>
      <c r="E75" s="25">
        <v>2053.2800000000002</v>
      </c>
      <c r="F75" s="25">
        <v>2072.11</v>
      </c>
      <c r="G75" s="25">
        <v>2135.35</v>
      </c>
      <c r="H75" s="25">
        <v>2169.7800000000002</v>
      </c>
      <c r="I75" s="25">
        <v>2211</v>
      </c>
      <c r="J75" s="25">
        <v>2288.58</v>
      </c>
      <c r="K75" s="25">
        <v>2442.8000000000002</v>
      </c>
      <c r="L75" s="25">
        <v>2454.13</v>
      </c>
      <c r="M75" s="25">
        <v>2451.4299999999998</v>
      </c>
      <c r="N75" s="25">
        <v>2445.58</v>
      </c>
      <c r="O75" s="25">
        <v>2446.27</v>
      </c>
      <c r="P75" s="25">
        <v>2446.48</v>
      </c>
      <c r="Q75" s="25">
        <v>2454.02</v>
      </c>
      <c r="R75" s="25">
        <v>2489.25</v>
      </c>
      <c r="S75" s="25">
        <v>2496.9499999999998</v>
      </c>
      <c r="T75" s="25">
        <v>2516.3200000000002</v>
      </c>
      <c r="U75" s="25">
        <v>2532.14</v>
      </c>
      <c r="V75" s="25">
        <v>2510.2399999999998</v>
      </c>
      <c r="W75" s="25">
        <v>2465.73</v>
      </c>
      <c r="X75" s="25">
        <v>2411.69</v>
      </c>
      <c r="Y75" s="25">
        <v>2280.0700000000002</v>
      </c>
      <c r="Z75" s="25">
        <v>2190.4699999999998</v>
      </c>
    </row>
    <row r="76" spans="2:26" x14ac:dyDescent="0.25">
      <c r="B76" s="35">
        <v>30</v>
      </c>
      <c r="C76" s="25">
        <v>2176.1799999999998</v>
      </c>
      <c r="D76" s="25">
        <v>2057.66</v>
      </c>
      <c r="E76" s="25">
        <v>2055.9699999999998</v>
      </c>
      <c r="F76" s="25">
        <v>2035.24</v>
      </c>
      <c r="G76" s="25">
        <v>2063.69</v>
      </c>
      <c r="H76" s="25">
        <v>2138.35</v>
      </c>
      <c r="I76" s="25">
        <v>2122.7800000000002</v>
      </c>
      <c r="J76" s="25">
        <v>2226.73</v>
      </c>
      <c r="K76" s="25">
        <v>2449.0300000000002</v>
      </c>
      <c r="L76" s="25">
        <v>2480.8000000000002</v>
      </c>
      <c r="M76" s="25">
        <v>2481.64</v>
      </c>
      <c r="N76" s="25">
        <v>2480.85</v>
      </c>
      <c r="O76" s="25">
        <v>2481.66</v>
      </c>
      <c r="P76" s="25">
        <v>2472</v>
      </c>
      <c r="Q76" s="25">
        <v>2479.09</v>
      </c>
      <c r="R76" s="25">
        <v>2483.87</v>
      </c>
      <c r="S76" s="25">
        <v>2500.8200000000002</v>
      </c>
      <c r="T76" s="25">
        <v>2505.31</v>
      </c>
      <c r="U76" s="25">
        <v>2511.77</v>
      </c>
      <c r="V76" s="25">
        <v>2488.11</v>
      </c>
      <c r="W76" s="25">
        <v>2429.56</v>
      </c>
      <c r="X76" s="25">
        <v>2409.34</v>
      </c>
      <c r="Y76" s="25">
        <v>2295.04</v>
      </c>
      <c r="Z76" s="25">
        <v>2130.86</v>
      </c>
    </row>
    <row r="77" spans="2:26" x14ac:dyDescent="0.25">
      <c r="B77" s="35">
        <v>31</v>
      </c>
      <c r="C77" s="25">
        <v>2146.9299999999998</v>
      </c>
      <c r="D77" s="25">
        <v>2078.35</v>
      </c>
      <c r="E77" s="25">
        <v>1989.13</v>
      </c>
      <c r="F77" s="25">
        <v>1974.48</v>
      </c>
      <c r="G77" s="25">
        <v>2044.33</v>
      </c>
      <c r="H77" s="25">
        <v>2223.19</v>
      </c>
      <c r="I77" s="25">
        <v>2243.96</v>
      </c>
      <c r="J77" s="25">
        <v>2429.84</v>
      </c>
      <c r="K77" s="25">
        <v>2455.8000000000002</v>
      </c>
      <c r="L77" s="25">
        <v>2443.35</v>
      </c>
      <c r="M77" s="25">
        <v>2415.36</v>
      </c>
      <c r="N77" s="25">
        <v>2441.79</v>
      </c>
      <c r="O77" s="25">
        <v>2437.1999999999998</v>
      </c>
      <c r="P77" s="25">
        <v>2435.71</v>
      </c>
      <c r="Q77" s="25">
        <v>2447.41</v>
      </c>
      <c r="R77" s="25">
        <v>2460</v>
      </c>
      <c r="S77" s="25">
        <v>2465.12</v>
      </c>
      <c r="T77" s="25">
        <v>2476.46</v>
      </c>
      <c r="U77" s="25">
        <v>2443.4699999999998</v>
      </c>
      <c r="V77" s="25">
        <v>2438.19</v>
      </c>
      <c r="W77" s="25">
        <v>2441.5100000000002</v>
      </c>
      <c r="X77" s="25">
        <v>2413.16</v>
      </c>
      <c r="Y77" s="25">
        <v>2175.9899999999998</v>
      </c>
      <c r="Z77" s="25">
        <v>2112.16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2606.86</v>
      </c>
      <c r="D83" s="25">
        <v>2516.7600000000002</v>
      </c>
      <c r="E83" s="25">
        <v>2470.4499999999998</v>
      </c>
      <c r="F83" s="25">
        <v>2469.14</v>
      </c>
      <c r="G83" s="25">
        <v>2482.1799999999998</v>
      </c>
      <c r="H83" s="25">
        <v>2558.8000000000002</v>
      </c>
      <c r="I83" s="25">
        <v>2602.9299999999998</v>
      </c>
      <c r="J83" s="25">
        <v>2757.48</v>
      </c>
      <c r="K83" s="25">
        <v>2896.68</v>
      </c>
      <c r="L83" s="25">
        <v>2892.02</v>
      </c>
      <c r="M83" s="25">
        <v>2905.41</v>
      </c>
      <c r="N83" s="25">
        <v>2889.7</v>
      </c>
      <c r="O83" s="25">
        <v>2881.92</v>
      </c>
      <c r="P83" s="25">
        <v>2888.69</v>
      </c>
      <c r="Q83" s="25">
        <v>2908.43</v>
      </c>
      <c r="R83" s="25">
        <v>2924.08</v>
      </c>
      <c r="S83" s="25">
        <v>2948.71</v>
      </c>
      <c r="T83" s="25">
        <v>2945.62</v>
      </c>
      <c r="U83" s="25">
        <v>2948.16</v>
      </c>
      <c r="V83" s="25">
        <v>2936.91</v>
      </c>
      <c r="W83" s="25">
        <v>2898.54</v>
      </c>
      <c r="X83" s="25">
        <v>2754.68</v>
      </c>
      <c r="Y83" s="25">
        <v>2694.2</v>
      </c>
      <c r="Z83" s="25">
        <v>2614.9</v>
      </c>
    </row>
    <row r="84" spans="2:26" x14ac:dyDescent="0.25">
      <c r="B84" s="35">
        <v>2</v>
      </c>
      <c r="C84" s="25">
        <v>2530.94</v>
      </c>
      <c r="D84" s="25">
        <v>2463.25</v>
      </c>
      <c r="E84" s="25">
        <v>2408.61</v>
      </c>
      <c r="F84" s="25">
        <v>2411.8200000000002</v>
      </c>
      <c r="G84" s="25">
        <v>2439.67</v>
      </c>
      <c r="H84" s="25">
        <v>2477.46</v>
      </c>
      <c r="I84" s="25">
        <v>2547.1</v>
      </c>
      <c r="J84" s="25">
        <v>2602.2399999999998</v>
      </c>
      <c r="K84" s="25">
        <v>2752.93</v>
      </c>
      <c r="L84" s="25">
        <v>2795.63</v>
      </c>
      <c r="M84" s="25">
        <v>2794.35</v>
      </c>
      <c r="N84" s="25">
        <v>2790.85</v>
      </c>
      <c r="O84" s="25">
        <v>2789.57</v>
      </c>
      <c r="P84" s="25">
        <v>2795.02</v>
      </c>
      <c r="Q84" s="25">
        <v>2809.57</v>
      </c>
      <c r="R84" s="25">
        <v>2836.18</v>
      </c>
      <c r="S84" s="25">
        <v>2873.13</v>
      </c>
      <c r="T84" s="25">
        <v>2891.44</v>
      </c>
      <c r="U84" s="25">
        <v>2882.92</v>
      </c>
      <c r="V84" s="25">
        <v>2867.08</v>
      </c>
      <c r="W84" s="25">
        <v>2826.96</v>
      </c>
      <c r="X84" s="25">
        <v>2761.23</v>
      </c>
      <c r="Y84" s="25">
        <v>2661.92</v>
      </c>
      <c r="Z84" s="25">
        <v>2573.52</v>
      </c>
    </row>
    <row r="85" spans="2:26" x14ac:dyDescent="0.25">
      <c r="B85" s="35">
        <v>3</v>
      </c>
      <c r="C85" s="25">
        <v>2552.98</v>
      </c>
      <c r="D85" s="25">
        <v>2496.34</v>
      </c>
      <c r="E85" s="25">
        <v>2470.4499999999998</v>
      </c>
      <c r="F85" s="25">
        <v>2479.5100000000002</v>
      </c>
      <c r="G85" s="25">
        <v>2535.7399999999998</v>
      </c>
      <c r="H85" s="25">
        <v>2690.14</v>
      </c>
      <c r="I85" s="25">
        <v>2849.95</v>
      </c>
      <c r="J85" s="25">
        <v>2989.36</v>
      </c>
      <c r="K85" s="25">
        <v>2988.9</v>
      </c>
      <c r="L85" s="25">
        <v>2941.64</v>
      </c>
      <c r="M85" s="25">
        <v>2932.56</v>
      </c>
      <c r="N85" s="25">
        <v>2930.2</v>
      </c>
      <c r="O85" s="25">
        <v>2924.49</v>
      </c>
      <c r="P85" s="25">
        <v>2932.04</v>
      </c>
      <c r="Q85" s="25">
        <v>2960.15</v>
      </c>
      <c r="R85" s="25">
        <v>2965.82</v>
      </c>
      <c r="S85" s="25">
        <v>2953.7</v>
      </c>
      <c r="T85" s="25">
        <v>2972.75</v>
      </c>
      <c r="U85" s="25">
        <v>2962.89</v>
      </c>
      <c r="V85" s="25">
        <v>2940.99</v>
      </c>
      <c r="W85" s="25">
        <v>2929.46</v>
      </c>
      <c r="X85" s="25">
        <v>2845.87</v>
      </c>
      <c r="Y85" s="25">
        <v>2627.93</v>
      </c>
      <c r="Z85" s="25">
        <v>2540.79</v>
      </c>
    </row>
    <row r="86" spans="2:26" x14ac:dyDescent="0.25">
      <c r="B86" s="35">
        <v>4</v>
      </c>
      <c r="C86" s="25">
        <v>2505.36</v>
      </c>
      <c r="D86" s="25">
        <v>2465.08</v>
      </c>
      <c r="E86" s="25">
        <v>2427.98</v>
      </c>
      <c r="F86" s="25">
        <v>2442.44</v>
      </c>
      <c r="G86" s="25">
        <v>2490.52</v>
      </c>
      <c r="H86" s="25">
        <v>2579.31</v>
      </c>
      <c r="I86" s="25">
        <v>2733.42</v>
      </c>
      <c r="J86" s="25">
        <v>2818.94</v>
      </c>
      <c r="K86" s="25">
        <v>2833.34</v>
      </c>
      <c r="L86" s="25">
        <v>2831.98</v>
      </c>
      <c r="M86" s="25">
        <v>2827.43</v>
      </c>
      <c r="N86" s="25">
        <v>2833.74</v>
      </c>
      <c r="O86" s="25">
        <v>2828.53</v>
      </c>
      <c r="P86" s="25">
        <v>2830.21</v>
      </c>
      <c r="Q86" s="25">
        <v>2828.84</v>
      </c>
      <c r="R86" s="25">
        <v>2845.68</v>
      </c>
      <c r="S86" s="25">
        <v>2845.52</v>
      </c>
      <c r="T86" s="25">
        <v>2854.77</v>
      </c>
      <c r="U86" s="25">
        <v>2855.14</v>
      </c>
      <c r="V86" s="25">
        <v>2844.74</v>
      </c>
      <c r="W86" s="25">
        <v>2811.87</v>
      </c>
      <c r="X86" s="25">
        <v>2772.26</v>
      </c>
      <c r="Y86" s="25">
        <v>2607.19</v>
      </c>
      <c r="Z86" s="25">
        <v>2509.2600000000002</v>
      </c>
    </row>
    <row r="87" spans="2:26" x14ac:dyDescent="0.25">
      <c r="B87" s="35">
        <v>5</v>
      </c>
      <c r="C87" s="25">
        <v>2481.21</v>
      </c>
      <c r="D87" s="25">
        <v>2426.9299999999998</v>
      </c>
      <c r="E87" s="25">
        <v>2406.14</v>
      </c>
      <c r="F87" s="25">
        <v>2422.54</v>
      </c>
      <c r="G87" s="25">
        <v>2463.33</v>
      </c>
      <c r="H87" s="25">
        <v>2561.6</v>
      </c>
      <c r="I87" s="25">
        <v>2709.02</v>
      </c>
      <c r="J87" s="25">
        <v>2872.58</v>
      </c>
      <c r="K87" s="25">
        <v>2925.12</v>
      </c>
      <c r="L87" s="25">
        <v>2908.78</v>
      </c>
      <c r="M87" s="25">
        <v>2900.19</v>
      </c>
      <c r="N87" s="25">
        <v>2905.1</v>
      </c>
      <c r="O87" s="25">
        <v>2901.63</v>
      </c>
      <c r="P87" s="25">
        <v>2921.92</v>
      </c>
      <c r="Q87" s="25">
        <v>2926.54</v>
      </c>
      <c r="R87" s="25">
        <v>2931.3</v>
      </c>
      <c r="S87" s="25">
        <v>2930.5</v>
      </c>
      <c r="T87" s="25">
        <v>2934.44</v>
      </c>
      <c r="U87" s="25">
        <v>2928.65</v>
      </c>
      <c r="V87" s="25">
        <v>2922.57</v>
      </c>
      <c r="W87" s="25">
        <v>2894.32</v>
      </c>
      <c r="X87" s="25">
        <v>2843.75</v>
      </c>
      <c r="Y87" s="25">
        <v>2664.66</v>
      </c>
      <c r="Z87" s="25">
        <v>2575.2600000000002</v>
      </c>
    </row>
    <row r="88" spans="2:26" x14ac:dyDescent="0.25">
      <c r="B88" s="35">
        <v>6</v>
      </c>
      <c r="C88" s="25">
        <v>2504.56</v>
      </c>
      <c r="D88" s="25">
        <v>2471.25</v>
      </c>
      <c r="E88" s="25">
        <v>2455.42</v>
      </c>
      <c r="F88" s="25">
        <v>2477.61</v>
      </c>
      <c r="G88" s="25">
        <v>2491.2199999999998</v>
      </c>
      <c r="H88" s="25">
        <v>2587.96</v>
      </c>
      <c r="I88" s="25">
        <v>2734.7</v>
      </c>
      <c r="J88" s="25">
        <v>2859.97</v>
      </c>
      <c r="K88" s="25">
        <v>2896.9</v>
      </c>
      <c r="L88" s="25">
        <v>2888.95</v>
      </c>
      <c r="M88" s="25">
        <v>2872.54</v>
      </c>
      <c r="N88" s="25">
        <v>2883.74</v>
      </c>
      <c r="O88" s="25">
        <v>2871.69</v>
      </c>
      <c r="P88" s="25">
        <v>2876.78</v>
      </c>
      <c r="Q88" s="25">
        <v>2883.89</v>
      </c>
      <c r="R88" s="25">
        <v>2902.24</v>
      </c>
      <c r="S88" s="25">
        <v>2915.44</v>
      </c>
      <c r="T88" s="25">
        <v>2921.18</v>
      </c>
      <c r="U88" s="25">
        <v>2914.67</v>
      </c>
      <c r="V88" s="25">
        <v>2902.58</v>
      </c>
      <c r="W88" s="25">
        <v>2862.48</v>
      </c>
      <c r="X88" s="25">
        <v>2779.03</v>
      </c>
      <c r="Y88" s="25">
        <v>2630.58</v>
      </c>
      <c r="Z88" s="25">
        <v>2563.25</v>
      </c>
    </row>
    <row r="89" spans="2:26" x14ac:dyDescent="0.25">
      <c r="B89" s="35">
        <v>7</v>
      </c>
      <c r="C89" s="25">
        <v>2565.34</v>
      </c>
      <c r="D89" s="25">
        <v>2501.4</v>
      </c>
      <c r="E89" s="25">
        <v>2497.38</v>
      </c>
      <c r="F89" s="25">
        <v>2503.81</v>
      </c>
      <c r="G89" s="25">
        <v>2579.2600000000002</v>
      </c>
      <c r="H89" s="25">
        <v>2730.15</v>
      </c>
      <c r="I89" s="25">
        <v>2880.86</v>
      </c>
      <c r="J89" s="25">
        <v>2999.12</v>
      </c>
      <c r="K89" s="25">
        <v>3010.9</v>
      </c>
      <c r="L89" s="25">
        <v>3005.52</v>
      </c>
      <c r="M89" s="25">
        <v>2981.8</v>
      </c>
      <c r="N89" s="25">
        <v>2992.02</v>
      </c>
      <c r="O89" s="25">
        <v>2991.03</v>
      </c>
      <c r="P89" s="25">
        <v>2988.05</v>
      </c>
      <c r="Q89" s="25">
        <v>2991.29</v>
      </c>
      <c r="R89" s="25">
        <v>2991.75</v>
      </c>
      <c r="S89" s="25">
        <v>2997.93</v>
      </c>
      <c r="T89" s="25">
        <v>3006.08</v>
      </c>
      <c r="U89" s="25">
        <v>3011.56</v>
      </c>
      <c r="V89" s="25">
        <v>2997.68</v>
      </c>
      <c r="W89" s="25">
        <v>2937.2</v>
      </c>
      <c r="X89" s="25">
        <v>2926.92</v>
      </c>
      <c r="Y89" s="25">
        <v>2786.02</v>
      </c>
      <c r="Z89" s="25">
        <v>2653.49</v>
      </c>
    </row>
    <row r="90" spans="2:26" x14ac:dyDescent="0.25">
      <c r="B90" s="35">
        <v>8</v>
      </c>
      <c r="C90" s="25">
        <v>2628.7</v>
      </c>
      <c r="D90" s="25">
        <v>2601.2800000000002</v>
      </c>
      <c r="E90" s="25">
        <v>2599.63</v>
      </c>
      <c r="F90" s="25">
        <v>2580.5500000000002</v>
      </c>
      <c r="G90" s="25">
        <v>2612.85</v>
      </c>
      <c r="H90" s="25">
        <v>2639.22</v>
      </c>
      <c r="I90" s="25">
        <v>2717.52</v>
      </c>
      <c r="J90" s="25">
        <v>2823.66</v>
      </c>
      <c r="K90" s="25">
        <v>3009.28</v>
      </c>
      <c r="L90" s="25">
        <v>3016.1</v>
      </c>
      <c r="M90" s="25">
        <v>3001.64</v>
      </c>
      <c r="N90" s="25">
        <v>2992.87</v>
      </c>
      <c r="O90" s="25">
        <v>2984.63</v>
      </c>
      <c r="P90" s="25">
        <v>2985.46</v>
      </c>
      <c r="Q90" s="25">
        <v>2993.49</v>
      </c>
      <c r="R90" s="25">
        <v>3011.82</v>
      </c>
      <c r="S90" s="25">
        <v>3020.46</v>
      </c>
      <c r="T90" s="25">
        <v>3030.3</v>
      </c>
      <c r="U90" s="25">
        <v>3024.88</v>
      </c>
      <c r="V90" s="25">
        <v>3013.13</v>
      </c>
      <c r="W90" s="25">
        <v>2957.96</v>
      </c>
      <c r="X90" s="25">
        <v>2867.31</v>
      </c>
      <c r="Y90" s="25">
        <v>2673.29</v>
      </c>
      <c r="Z90" s="25">
        <v>2615.86</v>
      </c>
    </row>
    <row r="91" spans="2:26" x14ac:dyDescent="0.25">
      <c r="B91" s="35">
        <v>9</v>
      </c>
      <c r="C91" s="25">
        <v>2576.9</v>
      </c>
      <c r="D91" s="25">
        <v>2501.9299999999998</v>
      </c>
      <c r="E91" s="25">
        <v>2488.5700000000002</v>
      </c>
      <c r="F91" s="25">
        <v>2484.1</v>
      </c>
      <c r="G91" s="25">
        <v>2490.4899999999998</v>
      </c>
      <c r="H91" s="25">
        <v>2492.33</v>
      </c>
      <c r="I91" s="25">
        <v>2505.15</v>
      </c>
      <c r="J91" s="25">
        <v>2645.34</v>
      </c>
      <c r="K91" s="25">
        <v>2762.6</v>
      </c>
      <c r="L91" s="25">
        <v>2804.75</v>
      </c>
      <c r="M91" s="25">
        <v>2796.88</v>
      </c>
      <c r="N91" s="25">
        <v>2790.85</v>
      </c>
      <c r="O91" s="25">
        <v>2779.78</v>
      </c>
      <c r="P91" s="25">
        <v>2782.52</v>
      </c>
      <c r="Q91" s="25">
        <v>2788</v>
      </c>
      <c r="R91" s="25">
        <v>2789.11</v>
      </c>
      <c r="S91" s="25">
        <v>2834.13</v>
      </c>
      <c r="T91" s="25">
        <v>2861.8</v>
      </c>
      <c r="U91" s="25">
        <v>2858.84</v>
      </c>
      <c r="V91" s="25">
        <v>2853.36</v>
      </c>
      <c r="W91" s="25">
        <v>2828.84</v>
      </c>
      <c r="X91" s="25">
        <v>2754.2</v>
      </c>
      <c r="Y91" s="25">
        <v>2637.92</v>
      </c>
      <c r="Z91" s="25">
        <v>2578.34</v>
      </c>
    </row>
    <row r="92" spans="2:26" x14ac:dyDescent="0.25">
      <c r="B92" s="35">
        <v>10</v>
      </c>
      <c r="C92" s="25">
        <v>2557.9499999999998</v>
      </c>
      <c r="D92" s="25">
        <v>2512.2199999999998</v>
      </c>
      <c r="E92" s="25">
        <v>2499.3200000000002</v>
      </c>
      <c r="F92" s="25">
        <v>2500.88</v>
      </c>
      <c r="G92" s="25">
        <v>2523.42</v>
      </c>
      <c r="H92" s="25">
        <v>2613.5700000000002</v>
      </c>
      <c r="I92" s="25">
        <v>2723.31</v>
      </c>
      <c r="J92" s="25">
        <v>2797.63</v>
      </c>
      <c r="K92" s="25">
        <v>2890.54</v>
      </c>
      <c r="L92" s="25">
        <v>2888.57</v>
      </c>
      <c r="M92" s="25">
        <v>2871.04</v>
      </c>
      <c r="N92" s="25">
        <v>2884.78</v>
      </c>
      <c r="O92" s="25">
        <v>2870.42</v>
      </c>
      <c r="P92" s="25">
        <v>2873.7</v>
      </c>
      <c r="Q92" s="25">
        <v>2889.54</v>
      </c>
      <c r="R92" s="25">
        <v>2913.23</v>
      </c>
      <c r="S92" s="25">
        <v>2925.85</v>
      </c>
      <c r="T92" s="25">
        <v>2921.46</v>
      </c>
      <c r="U92" s="25">
        <v>2916.87</v>
      </c>
      <c r="V92" s="25">
        <v>2908.99</v>
      </c>
      <c r="W92" s="25">
        <v>2864.73</v>
      </c>
      <c r="X92" s="25">
        <v>2773.31</v>
      </c>
      <c r="Y92" s="25">
        <v>2631.02</v>
      </c>
      <c r="Z92" s="25">
        <v>2568.71</v>
      </c>
    </row>
    <row r="93" spans="2:26" x14ac:dyDescent="0.25">
      <c r="B93" s="35">
        <v>11</v>
      </c>
      <c r="C93" s="25">
        <v>2494.27</v>
      </c>
      <c r="D93" s="25">
        <v>2418.79</v>
      </c>
      <c r="E93" s="25">
        <v>2407.9499999999998</v>
      </c>
      <c r="F93" s="25">
        <v>2419.63</v>
      </c>
      <c r="G93" s="25">
        <v>2442.7399999999998</v>
      </c>
      <c r="H93" s="25">
        <v>2523.0700000000002</v>
      </c>
      <c r="I93" s="25">
        <v>2669.52</v>
      </c>
      <c r="J93" s="25">
        <v>2779.43</v>
      </c>
      <c r="K93" s="25">
        <v>2807.77</v>
      </c>
      <c r="L93" s="25">
        <v>2797.05</v>
      </c>
      <c r="M93" s="25">
        <v>2787.04</v>
      </c>
      <c r="N93" s="25">
        <v>2788.47</v>
      </c>
      <c r="O93" s="25">
        <v>2786.97</v>
      </c>
      <c r="P93" s="25">
        <v>2791.14</v>
      </c>
      <c r="Q93" s="25">
        <v>2786.09</v>
      </c>
      <c r="R93" s="25">
        <v>2797.4</v>
      </c>
      <c r="S93" s="25">
        <v>2796.62</v>
      </c>
      <c r="T93" s="25">
        <v>2815.64</v>
      </c>
      <c r="U93" s="25">
        <v>2835.83</v>
      </c>
      <c r="V93" s="25">
        <v>2807.76</v>
      </c>
      <c r="W93" s="25">
        <v>2763.68</v>
      </c>
      <c r="X93" s="25">
        <v>2637.38</v>
      </c>
      <c r="Y93" s="25">
        <v>2520.12</v>
      </c>
      <c r="Z93" s="25">
        <v>2495.7399999999998</v>
      </c>
    </row>
    <row r="94" spans="2:26" x14ac:dyDescent="0.25">
      <c r="B94" s="35">
        <v>12</v>
      </c>
      <c r="C94" s="25">
        <v>2465.52</v>
      </c>
      <c r="D94" s="25">
        <v>2440.39</v>
      </c>
      <c r="E94" s="25">
        <v>2428.1799999999998</v>
      </c>
      <c r="F94" s="25">
        <v>2438.35</v>
      </c>
      <c r="G94" s="25">
        <v>2468.4299999999998</v>
      </c>
      <c r="H94" s="25">
        <v>2571.9499999999998</v>
      </c>
      <c r="I94" s="25">
        <v>2791.16</v>
      </c>
      <c r="J94" s="25">
        <v>2941.22</v>
      </c>
      <c r="K94" s="25">
        <v>2950.7</v>
      </c>
      <c r="L94" s="25">
        <v>2961.76</v>
      </c>
      <c r="M94" s="25">
        <v>2938.96</v>
      </c>
      <c r="N94" s="25">
        <v>2946.05</v>
      </c>
      <c r="O94" s="25">
        <v>2940.81</v>
      </c>
      <c r="P94" s="25">
        <v>2942.96</v>
      </c>
      <c r="Q94" s="25">
        <v>2937.56</v>
      </c>
      <c r="R94" s="25">
        <v>2941.6</v>
      </c>
      <c r="S94" s="25">
        <v>2944.17</v>
      </c>
      <c r="T94" s="25">
        <v>2947.65</v>
      </c>
      <c r="U94" s="25">
        <v>2950.44</v>
      </c>
      <c r="V94" s="25">
        <v>2943.4</v>
      </c>
      <c r="W94" s="25">
        <v>2913.49</v>
      </c>
      <c r="X94" s="25">
        <v>2831.89</v>
      </c>
      <c r="Y94" s="25">
        <v>2660.15</v>
      </c>
      <c r="Z94" s="25">
        <v>2518.71</v>
      </c>
    </row>
    <row r="95" spans="2:26" x14ac:dyDescent="0.25">
      <c r="B95" s="35">
        <v>13</v>
      </c>
      <c r="C95" s="25">
        <v>2446.6799999999998</v>
      </c>
      <c r="D95" s="25">
        <v>2430.42</v>
      </c>
      <c r="E95" s="25">
        <v>2419.14</v>
      </c>
      <c r="F95" s="25">
        <v>2423.17</v>
      </c>
      <c r="G95" s="25">
        <v>2477.27</v>
      </c>
      <c r="H95" s="25">
        <v>2591.8200000000002</v>
      </c>
      <c r="I95" s="25">
        <v>2768.37</v>
      </c>
      <c r="J95" s="25">
        <v>2915.08</v>
      </c>
      <c r="K95" s="25">
        <v>2933.76</v>
      </c>
      <c r="L95" s="25">
        <v>2932.3</v>
      </c>
      <c r="M95" s="25">
        <v>2923.67</v>
      </c>
      <c r="N95" s="25">
        <v>2924.94</v>
      </c>
      <c r="O95" s="25">
        <v>2923.78</v>
      </c>
      <c r="P95" s="25">
        <v>2924.33</v>
      </c>
      <c r="Q95" s="25">
        <v>2929.96</v>
      </c>
      <c r="R95" s="25">
        <v>2930.65</v>
      </c>
      <c r="S95" s="25">
        <v>2930.97</v>
      </c>
      <c r="T95" s="25">
        <v>2939.48</v>
      </c>
      <c r="U95" s="25">
        <v>2940.68</v>
      </c>
      <c r="V95" s="25">
        <v>2929.28</v>
      </c>
      <c r="W95" s="25">
        <v>2891.13</v>
      </c>
      <c r="X95" s="25">
        <v>2817.55</v>
      </c>
      <c r="Y95" s="25">
        <v>2671.07</v>
      </c>
      <c r="Z95" s="25">
        <v>2517.31</v>
      </c>
    </row>
    <row r="96" spans="2:26" x14ac:dyDescent="0.25">
      <c r="B96" s="35">
        <v>14</v>
      </c>
      <c r="C96" s="25">
        <v>2448.02</v>
      </c>
      <c r="D96" s="25">
        <v>2430.27</v>
      </c>
      <c r="E96" s="25">
        <v>2426.89</v>
      </c>
      <c r="F96" s="25">
        <v>2432.92</v>
      </c>
      <c r="G96" s="25">
        <v>2478.94</v>
      </c>
      <c r="H96" s="25">
        <v>2536.98</v>
      </c>
      <c r="I96" s="25">
        <v>2714.95</v>
      </c>
      <c r="J96" s="25">
        <v>2817.1</v>
      </c>
      <c r="K96" s="25">
        <v>2904.53</v>
      </c>
      <c r="L96" s="25">
        <v>2909.7</v>
      </c>
      <c r="M96" s="25">
        <v>2899.54</v>
      </c>
      <c r="N96" s="25">
        <v>2918.86</v>
      </c>
      <c r="O96" s="25">
        <v>2910.12</v>
      </c>
      <c r="P96" s="25">
        <v>2908.26</v>
      </c>
      <c r="Q96" s="25">
        <v>2904.45</v>
      </c>
      <c r="R96" s="25">
        <v>2907.44</v>
      </c>
      <c r="S96" s="25">
        <v>2910.98</v>
      </c>
      <c r="T96" s="25">
        <v>2907.4</v>
      </c>
      <c r="U96" s="25">
        <v>2915.55</v>
      </c>
      <c r="V96" s="25">
        <v>2900.96</v>
      </c>
      <c r="W96" s="25">
        <v>2876.26</v>
      </c>
      <c r="X96" s="25">
        <v>2829.56</v>
      </c>
      <c r="Y96" s="25">
        <v>2688.82</v>
      </c>
      <c r="Z96" s="25">
        <v>2615.0100000000002</v>
      </c>
    </row>
    <row r="97" spans="2:26" x14ac:dyDescent="0.25">
      <c r="B97" s="35">
        <v>15</v>
      </c>
      <c r="C97" s="25">
        <v>2503.4299999999998</v>
      </c>
      <c r="D97" s="25">
        <v>2451.0700000000002</v>
      </c>
      <c r="E97" s="25">
        <v>2435.9499999999998</v>
      </c>
      <c r="F97" s="25">
        <v>2436.58</v>
      </c>
      <c r="G97" s="25">
        <v>2441.5700000000002</v>
      </c>
      <c r="H97" s="25">
        <v>2453.84</v>
      </c>
      <c r="I97" s="25">
        <v>2495.62</v>
      </c>
      <c r="J97" s="25">
        <v>2593.0700000000002</v>
      </c>
      <c r="K97" s="25">
        <v>2860.66</v>
      </c>
      <c r="L97" s="25">
        <v>2879.98</v>
      </c>
      <c r="M97" s="25">
        <v>2923.04</v>
      </c>
      <c r="N97" s="25">
        <v>2882.81</v>
      </c>
      <c r="O97" s="25">
        <v>2866.53</v>
      </c>
      <c r="P97" s="25">
        <v>2868.34</v>
      </c>
      <c r="Q97" s="25">
        <v>2766.75</v>
      </c>
      <c r="R97" s="25">
        <v>2735.83</v>
      </c>
      <c r="S97" s="25">
        <v>2773.13</v>
      </c>
      <c r="T97" s="25">
        <v>2795.83</v>
      </c>
      <c r="U97" s="25">
        <v>2879.7</v>
      </c>
      <c r="V97" s="25">
        <v>2830.88</v>
      </c>
      <c r="W97" s="25">
        <v>2780.84</v>
      </c>
      <c r="X97" s="25">
        <v>2666.82</v>
      </c>
      <c r="Y97" s="25">
        <v>2476.63</v>
      </c>
      <c r="Z97" s="25">
        <v>2442.4</v>
      </c>
    </row>
    <row r="98" spans="2:26" x14ac:dyDescent="0.25">
      <c r="B98" s="35">
        <v>16</v>
      </c>
      <c r="C98" s="25">
        <v>2441.71</v>
      </c>
      <c r="D98" s="25">
        <v>2397.5</v>
      </c>
      <c r="E98" s="25">
        <v>2362.77</v>
      </c>
      <c r="F98" s="25">
        <v>2357.35</v>
      </c>
      <c r="G98" s="25">
        <v>2365.42</v>
      </c>
      <c r="H98" s="25">
        <v>2423.5</v>
      </c>
      <c r="I98" s="25">
        <v>2427.2600000000002</v>
      </c>
      <c r="J98" s="25">
        <v>2445.84</v>
      </c>
      <c r="K98" s="25">
        <v>2574.41</v>
      </c>
      <c r="L98" s="25">
        <v>2685.75</v>
      </c>
      <c r="M98" s="25">
        <v>2695.61</v>
      </c>
      <c r="N98" s="25">
        <v>2689.54</v>
      </c>
      <c r="O98" s="25">
        <v>2671.23</v>
      </c>
      <c r="P98" s="25">
        <v>2684.09</v>
      </c>
      <c r="Q98" s="25">
        <v>2662.46</v>
      </c>
      <c r="R98" s="25">
        <v>2629.39</v>
      </c>
      <c r="S98" s="25">
        <v>2716.39</v>
      </c>
      <c r="T98" s="25">
        <v>2742.82</v>
      </c>
      <c r="U98" s="25">
        <v>2763.21</v>
      </c>
      <c r="V98" s="25">
        <v>2785.16</v>
      </c>
      <c r="W98" s="25">
        <v>2760.63</v>
      </c>
      <c r="X98" s="25">
        <v>2669.93</v>
      </c>
      <c r="Y98" s="25">
        <v>2477.2199999999998</v>
      </c>
      <c r="Z98" s="25">
        <v>2445.56</v>
      </c>
    </row>
    <row r="99" spans="2:26" x14ac:dyDescent="0.25">
      <c r="B99" s="35">
        <v>17</v>
      </c>
      <c r="C99" s="25">
        <v>2431.4299999999998</v>
      </c>
      <c r="D99" s="25">
        <v>2392.08</v>
      </c>
      <c r="E99" s="25">
        <v>2369.13</v>
      </c>
      <c r="F99" s="25">
        <v>2387.36</v>
      </c>
      <c r="G99" s="25">
        <v>2421.19</v>
      </c>
      <c r="H99" s="25">
        <v>2506.56</v>
      </c>
      <c r="I99" s="25">
        <v>2559.2600000000002</v>
      </c>
      <c r="J99" s="25">
        <v>2737.99</v>
      </c>
      <c r="K99" s="25">
        <v>2819.06</v>
      </c>
      <c r="L99" s="25">
        <v>2817.26</v>
      </c>
      <c r="M99" s="25">
        <v>2805.5</v>
      </c>
      <c r="N99" s="25">
        <v>2841.2</v>
      </c>
      <c r="O99" s="25">
        <v>2810.02</v>
      </c>
      <c r="P99" s="25">
        <v>2818.86</v>
      </c>
      <c r="Q99" s="25">
        <v>2818.89</v>
      </c>
      <c r="R99" s="25">
        <v>2818.06</v>
      </c>
      <c r="S99" s="25">
        <v>2824.83</v>
      </c>
      <c r="T99" s="25">
        <v>2827.22</v>
      </c>
      <c r="U99" s="25">
        <v>2840.97</v>
      </c>
      <c r="V99" s="25">
        <v>2818.24</v>
      </c>
      <c r="W99" s="25">
        <v>2784.74</v>
      </c>
      <c r="X99" s="25">
        <v>2679.97</v>
      </c>
      <c r="Y99" s="25">
        <v>2477.77</v>
      </c>
      <c r="Z99" s="25">
        <v>2461.5100000000002</v>
      </c>
    </row>
    <row r="100" spans="2:26" x14ac:dyDescent="0.25">
      <c r="B100" s="35">
        <v>18</v>
      </c>
      <c r="C100" s="25">
        <v>2372.1</v>
      </c>
      <c r="D100" s="25">
        <v>2350.34</v>
      </c>
      <c r="E100" s="25">
        <v>2339.0500000000002</v>
      </c>
      <c r="F100" s="25">
        <v>2346.21</v>
      </c>
      <c r="G100" s="25">
        <v>2378.17</v>
      </c>
      <c r="H100" s="25">
        <v>2484.36</v>
      </c>
      <c r="I100" s="25">
        <v>2502.5300000000002</v>
      </c>
      <c r="J100" s="25">
        <v>2585.96</v>
      </c>
      <c r="K100" s="25">
        <v>2704.05</v>
      </c>
      <c r="L100" s="25">
        <v>2702.9</v>
      </c>
      <c r="M100" s="25">
        <v>2696.34</v>
      </c>
      <c r="N100" s="25">
        <v>2709.56</v>
      </c>
      <c r="O100" s="25">
        <v>2691.15</v>
      </c>
      <c r="P100" s="25">
        <v>2696.71</v>
      </c>
      <c r="Q100" s="25">
        <v>2699.73</v>
      </c>
      <c r="R100" s="25">
        <v>2706.58</v>
      </c>
      <c r="S100" s="25">
        <v>2713.9</v>
      </c>
      <c r="T100" s="25">
        <v>2739.84</v>
      </c>
      <c r="U100" s="25">
        <v>2816.33</v>
      </c>
      <c r="V100" s="25">
        <v>2745</v>
      </c>
      <c r="W100" s="25">
        <v>2681.36</v>
      </c>
      <c r="X100" s="25">
        <v>2563.96</v>
      </c>
      <c r="Y100" s="25">
        <v>2467.64</v>
      </c>
      <c r="Z100" s="25">
        <v>2432.9299999999998</v>
      </c>
    </row>
    <row r="101" spans="2:26" x14ac:dyDescent="0.25">
      <c r="B101" s="35">
        <v>19</v>
      </c>
      <c r="C101" s="25">
        <v>2394.09</v>
      </c>
      <c r="D101" s="25">
        <v>2336.38</v>
      </c>
      <c r="E101" s="25">
        <v>2326.12</v>
      </c>
      <c r="F101" s="25">
        <v>2345.73</v>
      </c>
      <c r="G101" s="25">
        <v>2405.19</v>
      </c>
      <c r="H101" s="25">
        <v>2481.5700000000002</v>
      </c>
      <c r="I101" s="25">
        <v>2550.33</v>
      </c>
      <c r="J101" s="25">
        <v>2692.28</v>
      </c>
      <c r="K101" s="25">
        <v>2818.91</v>
      </c>
      <c r="L101" s="25">
        <v>2819.41</v>
      </c>
      <c r="M101" s="25">
        <v>2808.92</v>
      </c>
      <c r="N101" s="25">
        <v>2832.87</v>
      </c>
      <c r="O101" s="25">
        <v>2804.63</v>
      </c>
      <c r="P101" s="25">
        <v>2808.79</v>
      </c>
      <c r="Q101" s="25">
        <v>2812.41</v>
      </c>
      <c r="R101" s="25">
        <v>2823.64</v>
      </c>
      <c r="S101" s="25">
        <v>2835.7</v>
      </c>
      <c r="T101" s="25">
        <v>2840.66</v>
      </c>
      <c r="U101" s="25">
        <v>2850.06</v>
      </c>
      <c r="V101" s="25">
        <v>2827.84</v>
      </c>
      <c r="W101" s="25">
        <v>2770.06</v>
      </c>
      <c r="X101" s="25">
        <v>2699.46</v>
      </c>
      <c r="Y101" s="25">
        <v>2543.64</v>
      </c>
      <c r="Z101" s="25">
        <v>2488.73</v>
      </c>
    </row>
    <row r="102" spans="2:26" x14ac:dyDescent="0.25">
      <c r="B102" s="35">
        <v>20</v>
      </c>
      <c r="C102" s="25">
        <v>2436.4499999999998</v>
      </c>
      <c r="D102" s="25">
        <v>2353.64</v>
      </c>
      <c r="E102" s="25">
        <v>2376.67</v>
      </c>
      <c r="F102" s="25">
        <v>2399.6</v>
      </c>
      <c r="G102" s="25">
        <v>2428.4499999999998</v>
      </c>
      <c r="H102" s="25">
        <v>2538.39</v>
      </c>
      <c r="I102" s="25">
        <v>2620.88</v>
      </c>
      <c r="J102" s="25">
        <v>2831.2</v>
      </c>
      <c r="K102" s="25">
        <v>2829.86</v>
      </c>
      <c r="L102" s="25">
        <v>2825.67</v>
      </c>
      <c r="M102" s="25">
        <v>2825.92</v>
      </c>
      <c r="N102" s="25">
        <v>2825.05</v>
      </c>
      <c r="O102" s="25">
        <v>2823.32</v>
      </c>
      <c r="P102" s="25">
        <v>2812.85</v>
      </c>
      <c r="Q102" s="25">
        <v>2835.71</v>
      </c>
      <c r="R102" s="25">
        <v>2830.85</v>
      </c>
      <c r="S102" s="25">
        <v>2862.62</v>
      </c>
      <c r="T102" s="25">
        <v>2851.92</v>
      </c>
      <c r="U102" s="25">
        <v>2881.54</v>
      </c>
      <c r="V102" s="25">
        <v>2851.92</v>
      </c>
      <c r="W102" s="25">
        <v>2826.51</v>
      </c>
      <c r="X102" s="25">
        <v>2776.98</v>
      </c>
      <c r="Y102" s="25">
        <v>2508.27</v>
      </c>
      <c r="Z102" s="25">
        <v>2455.9</v>
      </c>
    </row>
    <row r="103" spans="2:26" x14ac:dyDescent="0.25">
      <c r="B103" s="35">
        <v>21</v>
      </c>
      <c r="C103" s="25">
        <v>2426.34</v>
      </c>
      <c r="D103" s="25">
        <v>2349.0300000000002</v>
      </c>
      <c r="E103" s="25">
        <v>2332.86</v>
      </c>
      <c r="F103" s="25">
        <v>2358.31</v>
      </c>
      <c r="G103" s="25">
        <v>2425.5300000000002</v>
      </c>
      <c r="H103" s="25">
        <v>2493.21</v>
      </c>
      <c r="I103" s="25">
        <v>2590.94</v>
      </c>
      <c r="J103" s="25">
        <v>2779.93</v>
      </c>
      <c r="K103" s="25">
        <v>2803.54</v>
      </c>
      <c r="L103" s="25">
        <v>2800.55</v>
      </c>
      <c r="M103" s="25">
        <v>2791.17</v>
      </c>
      <c r="N103" s="25">
        <v>2795.9</v>
      </c>
      <c r="O103" s="25">
        <v>2788.46</v>
      </c>
      <c r="P103" s="25">
        <v>2788.94</v>
      </c>
      <c r="Q103" s="25">
        <v>2796.25</v>
      </c>
      <c r="R103" s="25">
        <v>2788.29</v>
      </c>
      <c r="S103" s="25">
        <v>2805.43</v>
      </c>
      <c r="T103" s="25">
        <v>2815.4</v>
      </c>
      <c r="U103" s="25">
        <v>2845.75</v>
      </c>
      <c r="V103" s="25">
        <v>2822.95</v>
      </c>
      <c r="W103" s="25">
        <v>2771.91</v>
      </c>
      <c r="X103" s="25">
        <v>2713.77</v>
      </c>
      <c r="Y103" s="25">
        <v>2649.61</v>
      </c>
      <c r="Z103" s="25">
        <v>2513.9699999999998</v>
      </c>
    </row>
    <row r="104" spans="2:26" x14ac:dyDescent="0.25">
      <c r="B104" s="35">
        <v>22</v>
      </c>
      <c r="C104" s="25">
        <v>2497.4899999999998</v>
      </c>
      <c r="D104" s="25">
        <v>2452.08</v>
      </c>
      <c r="E104" s="25">
        <v>2432.12</v>
      </c>
      <c r="F104" s="25">
        <v>2428.5500000000002</v>
      </c>
      <c r="G104" s="25">
        <v>2446.73</v>
      </c>
      <c r="H104" s="25">
        <v>2459.7800000000002</v>
      </c>
      <c r="I104" s="25">
        <v>2466.2199999999998</v>
      </c>
      <c r="J104" s="25">
        <v>2574.7399999999998</v>
      </c>
      <c r="K104" s="25">
        <v>2868.8</v>
      </c>
      <c r="L104" s="25">
        <v>2906.56</v>
      </c>
      <c r="M104" s="25">
        <v>2911.35</v>
      </c>
      <c r="N104" s="25">
        <v>2904.91</v>
      </c>
      <c r="O104" s="25">
        <v>2888.61</v>
      </c>
      <c r="P104" s="25">
        <v>2885.08</v>
      </c>
      <c r="Q104" s="25">
        <v>2884.11</v>
      </c>
      <c r="R104" s="25">
        <v>2867.86</v>
      </c>
      <c r="S104" s="25">
        <v>2884.18</v>
      </c>
      <c r="T104" s="25">
        <v>2908.03</v>
      </c>
      <c r="U104" s="25">
        <v>2935.06</v>
      </c>
      <c r="V104" s="25">
        <v>2918.9</v>
      </c>
      <c r="W104" s="25">
        <v>2877.15</v>
      </c>
      <c r="X104" s="25">
        <v>2768.6</v>
      </c>
      <c r="Y104" s="25">
        <v>2619.2800000000002</v>
      </c>
      <c r="Z104" s="25">
        <v>2492.5300000000002</v>
      </c>
    </row>
    <row r="105" spans="2:26" x14ac:dyDescent="0.25">
      <c r="B105" s="35">
        <v>23</v>
      </c>
      <c r="C105" s="25">
        <v>2492.5500000000002</v>
      </c>
      <c r="D105" s="25">
        <v>2460.63</v>
      </c>
      <c r="E105" s="25">
        <v>2427.6</v>
      </c>
      <c r="F105" s="25">
        <v>2428.92</v>
      </c>
      <c r="G105" s="25">
        <v>2475.7399999999998</v>
      </c>
      <c r="H105" s="25">
        <v>2460.5</v>
      </c>
      <c r="I105" s="25">
        <v>2462.38</v>
      </c>
      <c r="J105" s="25">
        <v>2570.35</v>
      </c>
      <c r="K105" s="25">
        <v>2743.61</v>
      </c>
      <c r="L105" s="25">
        <v>2807.35</v>
      </c>
      <c r="M105" s="25">
        <v>2809.31</v>
      </c>
      <c r="N105" s="25">
        <v>2806.1</v>
      </c>
      <c r="O105" s="25">
        <v>2803.36</v>
      </c>
      <c r="P105" s="25">
        <v>2808.38</v>
      </c>
      <c r="Q105" s="25">
        <v>2820.01</v>
      </c>
      <c r="R105" s="25">
        <v>2830.81</v>
      </c>
      <c r="S105" s="25">
        <v>2855.11</v>
      </c>
      <c r="T105" s="25">
        <v>2879.89</v>
      </c>
      <c r="U105" s="25">
        <v>2939.72</v>
      </c>
      <c r="V105" s="25">
        <v>2876.55</v>
      </c>
      <c r="W105" s="25">
        <v>2843.67</v>
      </c>
      <c r="X105" s="25">
        <v>2753.91</v>
      </c>
      <c r="Y105" s="25">
        <v>2542.14</v>
      </c>
      <c r="Z105" s="25">
        <v>2485.2199999999998</v>
      </c>
    </row>
    <row r="106" spans="2:26" x14ac:dyDescent="0.25">
      <c r="B106" s="35">
        <v>24</v>
      </c>
      <c r="C106" s="25">
        <v>2461.94</v>
      </c>
      <c r="D106" s="25">
        <v>2382.77</v>
      </c>
      <c r="E106" s="25">
        <v>2374.81</v>
      </c>
      <c r="F106" s="25">
        <v>2401.5300000000002</v>
      </c>
      <c r="G106" s="25">
        <v>2475.35</v>
      </c>
      <c r="H106" s="25">
        <v>2563.5500000000002</v>
      </c>
      <c r="I106" s="25">
        <v>2613.61</v>
      </c>
      <c r="J106" s="25">
        <v>2782.11</v>
      </c>
      <c r="K106" s="25">
        <v>2822.22</v>
      </c>
      <c r="L106" s="25">
        <v>2814.75</v>
      </c>
      <c r="M106" s="25">
        <v>2799.06</v>
      </c>
      <c r="N106" s="25">
        <v>2802.98</v>
      </c>
      <c r="O106" s="25">
        <v>2798.54</v>
      </c>
      <c r="P106" s="25">
        <v>2799.66</v>
      </c>
      <c r="Q106" s="25">
        <v>2805.6</v>
      </c>
      <c r="R106" s="25">
        <v>2816.42</v>
      </c>
      <c r="S106" s="25">
        <v>2834.47</v>
      </c>
      <c r="T106" s="25">
        <v>2813.55</v>
      </c>
      <c r="U106" s="25">
        <v>2835.02</v>
      </c>
      <c r="V106" s="25">
        <v>2821.72</v>
      </c>
      <c r="W106" s="25">
        <v>2789.93</v>
      </c>
      <c r="X106" s="25">
        <v>2729.5</v>
      </c>
      <c r="Y106" s="25">
        <v>2544.44</v>
      </c>
      <c r="Z106" s="25">
        <v>2476.9699999999998</v>
      </c>
    </row>
    <row r="107" spans="2:26" x14ac:dyDescent="0.25">
      <c r="B107" s="35">
        <v>25</v>
      </c>
      <c r="C107" s="25">
        <v>2437.83</v>
      </c>
      <c r="D107" s="25">
        <v>2363.5500000000002</v>
      </c>
      <c r="E107" s="25">
        <v>2362.83</v>
      </c>
      <c r="F107" s="25">
        <v>2374.09</v>
      </c>
      <c r="G107" s="25">
        <v>2470.69</v>
      </c>
      <c r="H107" s="25">
        <v>2552.04</v>
      </c>
      <c r="I107" s="25">
        <v>2617</v>
      </c>
      <c r="J107" s="25">
        <v>2779.79</v>
      </c>
      <c r="K107" s="25">
        <v>2849.57</v>
      </c>
      <c r="L107" s="25">
        <v>2843.37</v>
      </c>
      <c r="M107" s="25">
        <v>2832.16</v>
      </c>
      <c r="N107" s="25">
        <v>2838.56</v>
      </c>
      <c r="O107" s="25">
        <v>2835.37</v>
      </c>
      <c r="P107" s="25">
        <v>2839.72</v>
      </c>
      <c r="Q107" s="25">
        <v>2849.76</v>
      </c>
      <c r="R107" s="25">
        <v>2861.26</v>
      </c>
      <c r="S107" s="25">
        <v>2879.24</v>
      </c>
      <c r="T107" s="25">
        <v>2879.61</v>
      </c>
      <c r="U107" s="25">
        <v>2885.29</v>
      </c>
      <c r="V107" s="25">
        <v>2864.15</v>
      </c>
      <c r="W107" s="25">
        <v>2827.74</v>
      </c>
      <c r="X107" s="25">
        <v>2773.39</v>
      </c>
      <c r="Y107" s="25">
        <v>2539.2399999999998</v>
      </c>
      <c r="Z107" s="25">
        <v>2482.63</v>
      </c>
    </row>
    <row r="108" spans="2:26" x14ac:dyDescent="0.25">
      <c r="B108" s="35">
        <v>26</v>
      </c>
      <c r="C108" s="25">
        <v>2446.94</v>
      </c>
      <c r="D108" s="25">
        <v>2406.23</v>
      </c>
      <c r="E108" s="25">
        <v>2374.1</v>
      </c>
      <c r="F108" s="25">
        <v>2403.44</v>
      </c>
      <c r="G108" s="25">
        <v>2463.9899999999998</v>
      </c>
      <c r="H108" s="25">
        <v>2515.02</v>
      </c>
      <c r="I108" s="25">
        <v>2600.34</v>
      </c>
      <c r="J108" s="25">
        <v>2815.24</v>
      </c>
      <c r="K108" s="25">
        <v>2874.69</v>
      </c>
      <c r="L108" s="25">
        <v>2867.54</v>
      </c>
      <c r="M108" s="25">
        <v>2855.94</v>
      </c>
      <c r="N108" s="25">
        <v>2859.4</v>
      </c>
      <c r="O108" s="25">
        <v>2854.99</v>
      </c>
      <c r="P108" s="25">
        <v>2860.26</v>
      </c>
      <c r="Q108" s="25">
        <v>2871.42</v>
      </c>
      <c r="R108" s="25">
        <v>2886.19</v>
      </c>
      <c r="S108" s="25">
        <v>2902.29</v>
      </c>
      <c r="T108" s="25">
        <v>2910.51</v>
      </c>
      <c r="U108" s="25">
        <v>2914.44</v>
      </c>
      <c r="V108" s="25">
        <v>2895.02</v>
      </c>
      <c r="W108" s="25">
        <v>2858.21</v>
      </c>
      <c r="X108" s="25">
        <v>2778.67</v>
      </c>
      <c r="Y108" s="25">
        <v>2599.65</v>
      </c>
      <c r="Z108" s="25">
        <v>2486.66</v>
      </c>
    </row>
    <row r="109" spans="2:26" x14ac:dyDescent="0.25">
      <c r="B109" s="35">
        <v>27</v>
      </c>
      <c r="C109" s="25">
        <v>2457.14</v>
      </c>
      <c r="D109" s="25">
        <v>2438.5700000000002</v>
      </c>
      <c r="E109" s="25">
        <v>2384.44</v>
      </c>
      <c r="F109" s="25">
        <v>2412.5</v>
      </c>
      <c r="G109" s="25">
        <v>2487.87</v>
      </c>
      <c r="H109" s="25">
        <v>2535.88</v>
      </c>
      <c r="I109" s="25">
        <v>2597.87</v>
      </c>
      <c r="J109" s="25">
        <v>2807.2</v>
      </c>
      <c r="K109" s="25">
        <v>2865.41</v>
      </c>
      <c r="L109" s="25">
        <v>2857.01</v>
      </c>
      <c r="M109" s="25">
        <v>2844.62</v>
      </c>
      <c r="N109" s="25">
        <v>2850.46</v>
      </c>
      <c r="O109" s="25">
        <v>2843.95</v>
      </c>
      <c r="P109" s="25">
        <v>2825.89</v>
      </c>
      <c r="Q109" s="25">
        <v>2833.21</v>
      </c>
      <c r="R109" s="25">
        <v>2863.06</v>
      </c>
      <c r="S109" s="25">
        <v>2901.92</v>
      </c>
      <c r="T109" s="25">
        <v>2913.52</v>
      </c>
      <c r="U109" s="25">
        <v>2918.46</v>
      </c>
      <c r="V109" s="25">
        <v>2911.67</v>
      </c>
      <c r="W109" s="25">
        <v>2868.04</v>
      </c>
      <c r="X109" s="25">
        <v>2821.64</v>
      </c>
      <c r="Y109" s="25">
        <v>2645.31</v>
      </c>
      <c r="Z109" s="25">
        <v>2528.2199999999998</v>
      </c>
    </row>
    <row r="110" spans="2:26" x14ac:dyDescent="0.25">
      <c r="B110" s="35">
        <v>28</v>
      </c>
      <c r="C110" s="25">
        <v>2475.29</v>
      </c>
      <c r="D110" s="25">
        <v>2424.98</v>
      </c>
      <c r="E110" s="25">
        <v>2368.48</v>
      </c>
      <c r="F110" s="25">
        <v>2387.98</v>
      </c>
      <c r="G110" s="25">
        <v>2401.8000000000002</v>
      </c>
      <c r="H110" s="25">
        <v>2530.7399999999998</v>
      </c>
      <c r="I110" s="25">
        <v>2544.0100000000002</v>
      </c>
      <c r="J110" s="25">
        <v>2661.86</v>
      </c>
      <c r="K110" s="25">
        <v>2692.29</v>
      </c>
      <c r="L110" s="25">
        <v>2684.17</v>
      </c>
      <c r="M110" s="25">
        <v>2671.14</v>
      </c>
      <c r="N110" s="25">
        <v>2677.07</v>
      </c>
      <c r="O110" s="25">
        <v>2674.53</v>
      </c>
      <c r="P110" s="25">
        <v>2679.9</v>
      </c>
      <c r="Q110" s="25">
        <v>2688.49</v>
      </c>
      <c r="R110" s="25">
        <v>2705.35</v>
      </c>
      <c r="S110" s="25">
        <v>2719.4</v>
      </c>
      <c r="T110" s="25">
        <v>2715.79</v>
      </c>
      <c r="U110" s="25">
        <v>2765.62</v>
      </c>
      <c r="V110" s="25">
        <v>2763.8</v>
      </c>
      <c r="W110" s="25">
        <v>2735.52</v>
      </c>
      <c r="X110" s="25">
        <v>2699.59</v>
      </c>
      <c r="Y110" s="25">
        <v>2593.36</v>
      </c>
      <c r="Z110" s="25">
        <v>2482.0300000000002</v>
      </c>
    </row>
    <row r="111" spans="2:26" x14ac:dyDescent="0.25">
      <c r="B111" s="35">
        <v>29</v>
      </c>
      <c r="C111" s="25">
        <v>2443.6999999999998</v>
      </c>
      <c r="D111" s="25">
        <v>2342.1999999999998</v>
      </c>
      <c r="E111" s="25">
        <v>2277.4699999999998</v>
      </c>
      <c r="F111" s="25">
        <v>2296.3000000000002</v>
      </c>
      <c r="G111" s="25">
        <v>2359.54</v>
      </c>
      <c r="H111" s="25">
        <v>2393.9699999999998</v>
      </c>
      <c r="I111" s="25">
        <v>2435.19</v>
      </c>
      <c r="J111" s="25">
        <v>2512.77</v>
      </c>
      <c r="K111" s="25">
        <v>2666.99</v>
      </c>
      <c r="L111" s="25">
        <v>2678.32</v>
      </c>
      <c r="M111" s="25">
        <v>2675.62</v>
      </c>
      <c r="N111" s="25">
        <v>2669.77</v>
      </c>
      <c r="O111" s="25">
        <v>2670.46</v>
      </c>
      <c r="P111" s="25">
        <v>2670.67</v>
      </c>
      <c r="Q111" s="25">
        <v>2678.21</v>
      </c>
      <c r="R111" s="25">
        <v>2713.44</v>
      </c>
      <c r="S111" s="25">
        <v>2721.14</v>
      </c>
      <c r="T111" s="25">
        <v>2740.51</v>
      </c>
      <c r="U111" s="25">
        <v>2756.33</v>
      </c>
      <c r="V111" s="25">
        <v>2734.43</v>
      </c>
      <c r="W111" s="25">
        <v>2689.92</v>
      </c>
      <c r="X111" s="25">
        <v>2635.88</v>
      </c>
      <c r="Y111" s="25">
        <v>2504.2600000000002</v>
      </c>
      <c r="Z111" s="25">
        <v>2414.66</v>
      </c>
    </row>
    <row r="112" spans="2:26" x14ac:dyDescent="0.25">
      <c r="B112" s="35">
        <v>30</v>
      </c>
      <c r="C112" s="25">
        <v>2400.37</v>
      </c>
      <c r="D112" s="25">
        <v>2281.85</v>
      </c>
      <c r="E112" s="25">
        <v>2280.16</v>
      </c>
      <c r="F112" s="25">
        <v>2259.4299999999998</v>
      </c>
      <c r="G112" s="25">
        <v>2287.88</v>
      </c>
      <c r="H112" s="25">
        <v>2362.54</v>
      </c>
      <c r="I112" s="25">
        <v>2346.9699999999998</v>
      </c>
      <c r="J112" s="25">
        <v>2450.92</v>
      </c>
      <c r="K112" s="25">
        <v>2673.22</v>
      </c>
      <c r="L112" s="25">
        <v>2704.99</v>
      </c>
      <c r="M112" s="25">
        <v>2705.83</v>
      </c>
      <c r="N112" s="25">
        <v>2705.04</v>
      </c>
      <c r="O112" s="25">
        <v>2705.85</v>
      </c>
      <c r="P112" s="25">
        <v>2696.19</v>
      </c>
      <c r="Q112" s="25">
        <v>2703.28</v>
      </c>
      <c r="R112" s="25">
        <v>2708.06</v>
      </c>
      <c r="S112" s="25">
        <v>2725.01</v>
      </c>
      <c r="T112" s="25">
        <v>2729.5</v>
      </c>
      <c r="U112" s="25">
        <v>2735.96</v>
      </c>
      <c r="V112" s="25">
        <v>2712.3</v>
      </c>
      <c r="W112" s="25">
        <v>2653.75</v>
      </c>
      <c r="X112" s="25">
        <v>2633.53</v>
      </c>
      <c r="Y112" s="25">
        <v>2519.23</v>
      </c>
      <c r="Z112" s="25">
        <v>2355.0500000000002</v>
      </c>
    </row>
    <row r="113" spans="2:26" x14ac:dyDescent="0.25">
      <c r="B113" s="35">
        <v>31</v>
      </c>
      <c r="C113" s="25">
        <v>2371.12</v>
      </c>
      <c r="D113" s="25">
        <v>2302.54</v>
      </c>
      <c r="E113" s="25">
        <v>2213.3200000000002</v>
      </c>
      <c r="F113" s="25">
        <v>2198.67</v>
      </c>
      <c r="G113" s="25">
        <v>2268.52</v>
      </c>
      <c r="H113" s="25">
        <v>2447.38</v>
      </c>
      <c r="I113" s="25">
        <v>2468.15</v>
      </c>
      <c r="J113" s="25">
        <v>2654.03</v>
      </c>
      <c r="K113" s="25">
        <v>2679.99</v>
      </c>
      <c r="L113" s="25">
        <v>2667.54</v>
      </c>
      <c r="M113" s="25">
        <v>2639.55</v>
      </c>
      <c r="N113" s="25">
        <v>2665.98</v>
      </c>
      <c r="O113" s="25">
        <v>2661.39</v>
      </c>
      <c r="P113" s="25">
        <v>2659.9</v>
      </c>
      <c r="Q113" s="25">
        <v>2671.6</v>
      </c>
      <c r="R113" s="25">
        <v>2684.19</v>
      </c>
      <c r="S113" s="25">
        <v>2689.31</v>
      </c>
      <c r="T113" s="25">
        <v>2700.65</v>
      </c>
      <c r="U113" s="25">
        <v>2667.66</v>
      </c>
      <c r="V113" s="25">
        <v>2662.38</v>
      </c>
      <c r="W113" s="25">
        <v>2665.7</v>
      </c>
      <c r="X113" s="25">
        <v>2637.35</v>
      </c>
      <c r="Y113" s="25">
        <v>2400.1799999999998</v>
      </c>
      <c r="Z113" s="25">
        <v>2336.35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2991.5</v>
      </c>
      <c r="D119" s="25">
        <v>2901.4</v>
      </c>
      <c r="E119" s="25">
        <v>2855.09</v>
      </c>
      <c r="F119" s="25">
        <v>2853.78</v>
      </c>
      <c r="G119" s="25">
        <v>2866.82</v>
      </c>
      <c r="H119" s="25">
        <v>2943.44</v>
      </c>
      <c r="I119" s="25">
        <v>2987.57</v>
      </c>
      <c r="J119" s="25">
        <v>3142.12</v>
      </c>
      <c r="K119" s="25">
        <v>3281.32</v>
      </c>
      <c r="L119" s="25">
        <v>3276.66</v>
      </c>
      <c r="M119" s="25">
        <v>3290.05</v>
      </c>
      <c r="N119" s="25">
        <v>3274.34</v>
      </c>
      <c r="O119" s="25">
        <v>3266.56</v>
      </c>
      <c r="P119" s="25">
        <v>3273.33</v>
      </c>
      <c r="Q119" s="25">
        <v>3293.07</v>
      </c>
      <c r="R119" s="25">
        <v>3308.72</v>
      </c>
      <c r="S119" s="25">
        <v>3333.35</v>
      </c>
      <c r="T119" s="25">
        <v>3330.26</v>
      </c>
      <c r="U119" s="25">
        <v>3332.8</v>
      </c>
      <c r="V119" s="25">
        <v>3321.55</v>
      </c>
      <c r="W119" s="25">
        <v>3283.18</v>
      </c>
      <c r="X119" s="25">
        <v>3139.32</v>
      </c>
      <c r="Y119" s="25">
        <v>3078.84</v>
      </c>
      <c r="Z119" s="25">
        <v>2999.54</v>
      </c>
    </row>
    <row r="120" spans="2:26" x14ac:dyDescent="0.25">
      <c r="B120" s="35">
        <v>2</v>
      </c>
      <c r="C120" s="25">
        <v>2915.58</v>
      </c>
      <c r="D120" s="25">
        <v>2847.89</v>
      </c>
      <c r="E120" s="25">
        <v>2793.25</v>
      </c>
      <c r="F120" s="25">
        <v>2796.46</v>
      </c>
      <c r="G120" s="25">
        <v>2824.31</v>
      </c>
      <c r="H120" s="25">
        <v>2862.1</v>
      </c>
      <c r="I120" s="25">
        <v>2931.74</v>
      </c>
      <c r="J120" s="25">
        <v>2986.88</v>
      </c>
      <c r="K120" s="25">
        <v>3137.57</v>
      </c>
      <c r="L120" s="25">
        <v>3180.27</v>
      </c>
      <c r="M120" s="25">
        <v>3178.99</v>
      </c>
      <c r="N120" s="25">
        <v>3175.49</v>
      </c>
      <c r="O120" s="25">
        <v>3174.21</v>
      </c>
      <c r="P120" s="25">
        <v>3179.66</v>
      </c>
      <c r="Q120" s="25">
        <v>3194.21</v>
      </c>
      <c r="R120" s="25">
        <v>3220.82</v>
      </c>
      <c r="S120" s="25">
        <v>3257.77</v>
      </c>
      <c r="T120" s="25">
        <v>3276.08</v>
      </c>
      <c r="U120" s="25">
        <v>3267.56</v>
      </c>
      <c r="V120" s="25">
        <v>3251.72</v>
      </c>
      <c r="W120" s="25">
        <v>3211.6</v>
      </c>
      <c r="X120" s="25">
        <v>3145.87</v>
      </c>
      <c r="Y120" s="25">
        <v>3046.56</v>
      </c>
      <c r="Z120" s="25">
        <v>2958.16</v>
      </c>
    </row>
    <row r="121" spans="2:26" x14ac:dyDescent="0.25">
      <c r="B121" s="35">
        <v>3</v>
      </c>
      <c r="C121" s="25">
        <v>2937.62</v>
      </c>
      <c r="D121" s="25">
        <v>2880.98</v>
      </c>
      <c r="E121" s="25">
        <v>2855.09</v>
      </c>
      <c r="F121" s="25">
        <v>2864.15</v>
      </c>
      <c r="G121" s="25">
        <v>2920.38</v>
      </c>
      <c r="H121" s="25">
        <v>3074.78</v>
      </c>
      <c r="I121" s="25">
        <v>3234.59</v>
      </c>
      <c r="J121" s="25">
        <v>3374</v>
      </c>
      <c r="K121" s="25">
        <v>3373.54</v>
      </c>
      <c r="L121" s="25">
        <v>3326.28</v>
      </c>
      <c r="M121" s="25">
        <v>3317.2</v>
      </c>
      <c r="N121" s="25">
        <v>3314.84</v>
      </c>
      <c r="O121" s="25">
        <v>3309.13</v>
      </c>
      <c r="P121" s="25">
        <v>3316.68</v>
      </c>
      <c r="Q121" s="25">
        <v>3344.79</v>
      </c>
      <c r="R121" s="25">
        <v>3350.46</v>
      </c>
      <c r="S121" s="25">
        <v>3338.34</v>
      </c>
      <c r="T121" s="25">
        <v>3357.39</v>
      </c>
      <c r="U121" s="25">
        <v>3347.53</v>
      </c>
      <c r="V121" s="25">
        <v>3325.63</v>
      </c>
      <c r="W121" s="25">
        <v>3314.1</v>
      </c>
      <c r="X121" s="25">
        <v>3230.51</v>
      </c>
      <c r="Y121" s="25">
        <v>3012.57</v>
      </c>
      <c r="Z121" s="25">
        <v>2925.43</v>
      </c>
    </row>
    <row r="122" spans="2:26" x14ac:dyDescent="0.25">
      <c r="B122" s="35">
        <v>4</v>
      </c>
      <c r="C122" s="25">
        <v>2890</v>
      </c>
      <c r="D122" s="25">
        <v>2849.72</v>
      </c>
      <c r="E122" s="25">
        <v>2812.62</v>
      </c>
      <c r="F122" s="25">
        <v>2827.08</v>
      </c>
      <c r="G122" s="25">
        <v>2875.16</v>
      </c>
      <c r="H122" s="25">
        <v>2963.95</v>
      </c>
      <c r="I122" s="25">
        <v>3118.06</v>
      </c>
      <c r="J122" s="25">
        <v>3203.58</v>
      </c>
      <c r="K122" s="25">
        <v>3217.98</v>
      </c>
      <c r="L122" s="25">
        <v>3216.62</v>
      </c>
      <c r="M122" s="25">
        <v>3212.07</v>
      </c>
      <c r="N122" s="25">
        <v>3218.38</v>
      </c>
      <c r="O122" s="25">
        <v>3213.17</v>
      </c>
      <c r="P122" s="25">
        <v>3214.85</v>
      </c>
      <c r="Q122" s="25">
        <v>3213.48</v>
      </c>
      <c r="R122" s="25">
        <v>3230.32</v>
      </c>
      <c r="S122" s="25">
        <v>3230.16</v>
      </c>
      <c r="T122" s="25">
        <v>3239.41</v>
      </c>
      <c r="U122" s="25">
        <v>3239.78</v>
      </c>
      <c r="V122" s="25">
        <v>3229.38</v>
      </c>
      <c r="W122" s="25">
        <v>3196.51</v>
      </c>
      <c r="X122" s="25">
        <v>3156.9</v>
      </c>
      <c r="Y122" s="25">
        <v>2991.83</v>
      </c>
      <c r="Z122" s="25">
        <v>2893.9</v>
      </c>
    </row>
    <row r="123" spans="2:26" x14ac:dyDescent="0.25">
      <c r="B123" s="35">
        <v>5</v>
      </c>
      <c r="C123" s="25">
        <v>2865.85</v>
      </c>
      <c r="D123" s="25">
        <v>2811.57</v>
      </c>
      <c r="E123" s="25">
        <v>2790.78</v>
      </c>
      <c r="F123" s="25">
        <v>2807.18</v>
      </c>
      <c r="G123" s="25">
        <v>2847.97</v>
      </c>
      <c r="H123" s="25">
        <v>2946.24</v>
      </c>
      <c r="I123" s="25">
        <v>3093.66</v>
      </c>
      <c r="J123" s="25">
        <v>3257.22</v>
      </c>
      <c r="K123" s="25">
        <v>3309.76</v>
      </c>
      <c r="L123" s="25">
        <v>3293.42</v>
      </c>
      <c r="M123" s="25">
        <v>3284.83</v>
      </c>
      <c r="N123" s="25">
        <v>3289.74</v>
      </c>
      <c r="O123" s="25">
        <v>3286.27</v>
      </c>
      <c r="P123" s="25">
        <v>3306.56</v>
      </c>
      <c r="Q123" s="25">
        <v>3311.18</v>
      </c>
      <c r="R123" s="25">
        <v>3315.94</v>
      </c>
      <c r="S123" s="25">
        <v>3315.14</v>
      </c>
      <c r="T123" s="25">
        <v>3319.08</v>
      </c>
      <c r="U123" s="25">
        <v>3313.29</v>
      </c>
      <c r="V123" s="25">
        <v>3307.21</v>
      </c>
      <c r="W123" s="25">
        <v>3278.96</v>
      </c>
      <c r="X123" s="25">
        <v>3228.39</v>
      </c>
      <c r="Y123" s="25">
        <v>3049.3</v>
      </c>
      <c r="Z123" s="25">
        <v>2959.9</v>
      </c>
    </row>
    <row r="124" spans="2:26" x14ac:dyDescent="0.25">
      <c r="B124" s="35">
        <v>6</v>
      </c>
      <c r="C124" s="25">
        <v>2889.2</v>
      </c>
      <c r="D124" s="25">
        <v>2855.89</v>
      </c>
      <c r="E124" s="25">
        <v>2840.06</v>
      </c>
      <c r="F124" s="25">
        <v>2862.25</v>
      </c>
      <c r="G124" s="25">
        <v>2875.86</v>
      </c>
      <c r="H124" s="25">
        <v>2972.6</v>
      </c>
      <c r="I124" s="25">
        <v>3119.34</v>
      </c>
      <c r="J124" s="25">
        <v>3244.61</v>
      </c>
      <c r="K124" s="25">
        <v>3281.54</v>
      </c>
      <c r="L124" s="25">
        <v>3273.59</v>
      </c>
      <c r="M124" s="25">
        <v>3257.18</v>
      </c>
      <c r="N124" s="25">
        <v>3268.38</v>
      </c>
      <c r="O124" s="25">
        <v>3256.33</v>
      </c>
      <c r="P124" s="25">
        <v>3261.42</v>
      </c>
      <c r="Q124" s="25">
        <v>3268.53</v>
      </c>
      <c r="R124" s="25">
        <v>3286.88</v>
      </c>
      <c r="S124" s="25">
        <v>3300.08</v>
      </c>
      <c r="T124" s="25">
        <v>3305.82</v>
      </c>
      <c r="U124" s="25">
        <v>3299.31</v>
      </c>
      <c r="V124" s="25">
        <v>3287.22</v>
      </c>
      <c r="W124" s="25">
        <v>3247.12</v>
      </c>
      <c r="X124" s="25">
        <v>3163.67</v>
      </c>
      <c r="Y124" s="25">
        <v>3015.22</v>
      </c>
      <c r="Z124" s="25">
        <v>2947.89</v>
      </c>
    </row>
    <row r="125" spans="2:26" x14ac:dyDescent="0.25">
      <c r="B125" s="35">
        <v>7</v>
      </c>
      <c r="C125" s="25">
        <v>2949.98</v>
      </c>
      <c r="D125" s="25">
        <v>2886.04</v>
      </c>
      <c r="E125" s="25">
        <v>2882.02</v>
      </c>
      <c r="F125" s="25">
        <v>2888.45</v>
      </c>
      <c r="G125" s="25">
        <v>2963.9</v>
      </c>
      <c r="H125" s="25">
        <v>3114.79</v>
      </c>
      <c r="I125" s="25">
        <v>3265.5</v>
      </c>
      <c r="J125" s="25">
        <v>3383.76</v>
      </c>
      <c r="K125" s="25">
        <v>3395.54</v>
      </c>
      <c r="L125" s="25">
        <v>3390.16</v>
      </c>
      <c r="M125" s="25">
        <v>3366.44</v>
      </c>
      <c r="N125" s="25">
        <v>3376.66</v>
      </c>
      <c r="O125" s="25">
        <v>3375.67</v>
      </c>
      <c r="P125" s="25">
        <v>3372.69</v>
      </c>
      <c r="Q125" s="25">
        <v>3375.93</v>
      </c>
      <c r="R125" s="25">
        <v>3376.39</v>
      </c>
      <c r="S125" s="25">
        <v>3382.57</v>
      </c>
      <c r="T125" s="25">
        <v>3390.72</v>
      </c>
      <c r="U125" s="25">
        <v>3396.2</v>
      </c>
      <c r="V125" s="25">
        <v>3382.32</v>
      </c>
      <c r="W125" s="25">
        <v>3321.84</v>
      </c>
      <c r="X125" s="25">
        <v>3311.56</v>
      </c>
      <c r="Y125" s="25">
        <v>3170.66</v>
      </c>
      <c r="Z125" s="25">
        <v>3038.13</v>
      </c>
    </row>
    <row r="126" spans="2:26" x14ac:dyDescent="0.25">
      <c r="B126" s="35">
        <v>8</v>
      </c>
      <c r="C126" s="25">
        <v>3013.34</v>
      </c>
      <c r="D126" s="25">
        <v>2985.92</v>
      </c>
      <c r="E126" s="25">
        <v>2984.27</v>
      </c>
      <c r="F126" s="25">
        <v>2965.19</v>
      </c>
      <c r="G126" s="25">
        <v>2997.49</v>
      </c>
      <c r="H126" s="25">
        <v>3023.86</v>
      </c>
      <c r="I126" s="25">
        <v>3102.16</v>
      </c>
      <c r="J126" s="25">
        <v>3208.3</v>
      </c>
      <c r="K126" s="25">
        <v>3393.92</v>
      </c>
      <c r="L126" s="25">
        <v>3400.74</v>
      </c>
      <c r="M126" s="25">
        <v>3386.28</v>
      </c>
      <c r="N126" s="25">
        <v>3377.51</v>
      </c>
      <c r="O126" s="25">
        <v>3369.27</v>
      </c>
      <c r="P126" s="25">
        <v>3370.1</v>
      </c>
      <c r="Q126" s="25">
        <v>3378.13</v>
      </c>
      <c r="R126" s="25">
        <v>3396.46</v>
      </c>
      <c r="S126" s="25">
        <v>3405.1</v>
      </c>
      <c r="T126" s="25">
        <v>3414.94</v>
      </c>
      <c r="U126" s="25">
        <v>3409.52</v>
      </c>
      <c r="V126" s="25">
        <v>3397.77</v>
      </c>
      <c r="W126" s="25">
        <v>3342.6</v>
      </c>
      <c r="X126" s="25">
        <v>3251.95</v>
      </c>
      <c r="Y126" s="25">
        <v>3057.93</v>
      </c>
      <c r="Z126" s="25">
        <v>3000.5</v>
      </c>
    </row>
    <row r="127" spans="2:26" x14ac:dyDescent="0.25">
      <c r="B127" s="35">
        <v>9</v>
      </c>
      <c r="C127" s="25">
        <v>2961.54</v>
      </c>
      <c r="D127" s="25">
        <v>2886.57</v>
      </c>
      <c r="E127" s="25">
        <v>2873.21</v>
      </c>
      <c r="F127" s="25">
        <v>2868.74</v>
      </c>
      <c r="G127" s="25">
        <v>2875.13</v>
      </c>
      <c r="H127" s="25">
        <v>2876.97</v>
      </c>
      <c r="I127" s="25">
        <v>2889.79</v>
      </c>
      <c r="J127" s="25">
        <v>3029.98</v>
      </c>
      <c r="K127" s="25">
        <v>3147.24</v>
      </c>
      <c r="L127" s="25">
        <v>3189.39</v>
      </c>
      <c r="M127" s="25">
        <v>3181.52</v>
      </c>
      <c r="N127" s="25">
        <v>3175.49</v>
      </c>
      <c r="O127" s="25">
        <v>3164.42</v>
      </c>
      <c r="P127" s="25">
        <v>3167.16</v>
      </c>
      <c r="Q127" s="25">
        <v>3172.64</v>
      </c>
      <c r="R127" s="25">
        <v>3173.75</v>
      </c>
      <c r="S127" s="25">
        <v>3218.77</v>
      </c>
      <c r="T127" s="25">
        <v>3246.44</v>
      </c>
      <c r="U127" s="25">
        <v>3243.48</v>
      </c>
      <c r="V127" s="25">
        <v>3238</v>
      </c>
      <c r="W127" s="25">
        <v>3213.48</v>
      </c>
      <c r="X127" s="25">
        <v>3138.84</v>
      </c>
      <c r="Y127" s="25">
        <v>3022.56</v>
      </c>
      <c r="Z127" s="25">
        <v>2962.98</v>
      </c>
    </row>
    <row r="128" spans="2:26" x14ac:dyDescent="0.25">
      <c r="B128" s="35">
        <v>10</v>
      </c>
      <c r="C128" s="25">
        <v>2942.59</v>
      </c>
      <c r="D128" s="25">
        <v>2896.86</v>
      </c>
      <c r="E128" s="25">
        <v>2883.96</v>
      </c>
      <c r="F128" s="25">
        <v>2885.52</v>
      </c>
      <c r="G128" s="25">
        <v>2908.06</v>
      </c>
      <c r="H128" s="25">
        <v>2998.21</v>
      </c>
      <c r="I128" s="25">
        <v>3107.95</v>
      </c>
      <c r="J128" s="25">
        <v>3182.27</v>
      </c>
      <c r="K128" s="25">
        <v>3275.18</v>
      </c>
      <c r="L128" s="25">
        <v>3273.21</v>
      </c>
      <c r="M128" s="25">
        <v>3255.68</v>
      </c>
      <c r="N128" s="25">
        <v>3269.42</v>
      </c>
      <c r="O128" s="25">
        <v>3255.06</v>
      </c>
      <c r="P128" s="25">
        <v>3258.34</v>
      </c>
      <c r="Q128" s="25">
        <v>3274.18</v>
      </c>
      <c r="R128" s="25">
        <v>3297.87</v>
      </c>
      <c r="S128" s="25">
        <v>3310.49</v>
      </c>
      <c r="T128" s="25">
        <v>3306.1</v>
      </c>
      <c r="U128" s="25">
        <v>3301.51</v>
      </c>
      <c r="V128" s="25">
        <v>3293.63</v>
      </c>
      <c r="W128" s="25">
        <v>3249.37</v>
      </c>
      <c r="X128" s="25">
        <v>3157.95</v>
      </c>
      <c r="Y128" s="25">
        <v>3015.66</v>
      </c>
      <c r="Z128" s="25">
        <v>2953.35</v>
      </c>
    </row>
    <row r="129" spans="2:26" x14ac:dyDescent="0.25">
      <c r="B129" s="35">
        <v>11</v>
      </c>
      <c r="C129" s="25">
        <v>2878.91</v>
      </c>
      <c r="D129" s="25">
        <v>2803.43</v>
      </c>
      <c r="E129" s="25">
        <v>2792.59</v>
      </c>
      <c r="F129" s="25">
        <v>2804.27</v>
      </c>
      <c r="G129" s="25">
        <v>2827.38</v>
      </c>
      <c r="H129" s="25">
        <v>2907.71</v>
      </c>
      <c r="I129" s="25">
        <v>3054.16</v>
      </c>
      <c r="J129" s="25">
        <v>3164.07</v>
      </c>
      <c r="K129" s="25">
        <v>3192.41</v>
      </c>
      <c r="L129" s="25">
        <v>3181.69</v>
      </c>
      <c r="M129" s="25">
        <v>3171.68</v>
      </c>
      <c r="N129" s="25">
        <v>3173.11</v>
      </c>
      <c r="O129" s="25">
        <v>3171.61</v>
      </c>
      <c r="P129" s="25">
        <v>3175.78</v>
      </c>
      <c r="Q129" s="25">
        <v>3170.73</v>
      </c>
      <c r="R129" s="25">
        <v>3182.04</v>
      </c>
      <c r="S129" s="25">
        <v>3181.26</v>
      </c>
      <c r="T129" s="25">
        <v>3200.28</v>
      </c>
      <c r="U129" s="25">
        <v>3220.47</v>
      </c>
      <c r="V129" s="25">
        <v>3192.4</v>
      </c>
      <c r="W129" s="25">
        <v>3148.32</v>
      </c>
      <c r="X129" s="25">
        <v>3022.02</v>
      </c>
      <c r="Y129" s="25">
        <v>2904.76</v>
      </c>
      <c r="Z129" s="25">
        <v>2880.38</v>
      </c>
    </row>
    <row r="130" spans="2:26" x14ac:dyDescent="0.25">
      <c r="B130" s="35">
        <v>12</v>
      </c>
      <c r="C130" s="25">
        <v>2850.16</v>
      </c>
      <c r="D130" s="25">
        <v>2825.03</v>
      </c>
      <c r="E130" s="25">
        <v>2812.82</v>
      </c>
      <c r="F130" s="25">
        <v>2822.99</v>
      </c>
      <c r="G130" s="25">
        <v>2853.07</v>
      </c>
      <c r="H130" s="25">
        <v>2956.59</v>
      </c>
      <c r="I130" s="25">
        <v>3175.8</v>
      </c>
      <c r="J130" s="25">
        <v>3325.86</v>
      </c>
      <c r="K130" s="25">
        <v>3335.34</v>
      </c>
      <c r="L130" s="25">
        <v>3346.4</v>
      </c>
      <c r="M130" s="25">
        <v>3323.6</v>
      </c>
      <c r="N130" s="25">
        <v>3330.69</v>
      </c>
      <c r="O130" s="25">
        <v>3325.45</v>
      </c>
      <c r="P130" s="25">
        <v>3327.6</v>
      </c>
      <c r="Q130" s="25">
        <v>3322.2</v>
      </c>
      <c r="R130" s="25">
        <v>3326.24</v>
      </c>
      <c r="S130" s="25">
        <v>3328.81</v>
      </c>
      <c r="T130" s="25">
        <v>3332.29</v>
      </c>
      <c r="U130" s="25">
        <v>3335.08</v>
      </c>
      <c r="V130" s="25">
        <v>3328.04</v>
      </c>
      <c r="W130" s="25">
        <v>3298.13</v>
      </c>
      <c r="X130" s="25">
        <v>3216.53</v>
      </c>
      <c r="Y130" s="25">
        <v>3044.79</v>
      </c>
      <c r="Z130" s="25">
        <v>2903.35</v>
      </c>
    </row>
    <row r="131" spans="2:26" x14ac:dyDescent="0.25">
      <c r="B131" s="35">
        <v>13</v>
      </c>
      <c r="C131" s="25">
        <v>2831.32</v>
      </c>
      <c r="D131" s="25">
        <v>2815.06</v>
      </c>
      <c r="E131" s="25">
        <v>2803.78</v>
      </c>
      <c r="F131" s="25">
        <v>2807.81</v>
      </c>
      <c r="G131" s="25">
        <v>2861.91</v>
      </c>
      <c r="H131" s="25">
        <v>2976.46</v>
      </c>
      <c r="I131" s="25">
        <v>3153.01</v>
      </c>
      <c r="J131" s="25">
        <v>3299.72</v>
      </c>
      <c r="K131" s="25">
        <v>3318.4</v>
      </c>
      <c r="L131" s="25">
        <v>3316.94</v>
      </c>
      <c r="M131" s="25">
        <v>3308.31</v>
      </c>
      <c r="N131" s="25">
        <v>3309.58</v>
      </c>
      <c r="O131" s="25">
        <v>3308.42</v>
      </c>
      <c r="P131" s="25">
        <v>3308.97</v>
      </c>
      <c r="Q131" s="25">
        <v>3314.6</v>
      </c>
      <c r="R131" s="25">
        <v>3315.29</v>
      </c>
      <c r="S131" s="25">
        <v>3315.61</v>
      </c>
      <c r="T131" s="25">
        <v>3324.12</v>
      </c>
      <c r="U131" s="25">
        <v>3325.32</v>
      </c>
      <c r="V131" s="25">
        <v>3313.92</v>
      </c>
      <c r="W131" s="25">
        <v>3275.77</v>
      </c>
      <c r="X131" s="25">
        <v>3202.19</v>
      </c>
      <c r="Y131" s="25">
        <v>3055.71</v>
      </c>
      <c r="Z131" s="25">
        <v>2901.95</v>
      </c>
    </row>
    <row r="132" spans="2:26" x14ac:dyDescent="0.25">
      <c r="B132" s="35">
        <v>14</v>
      </c>
      <c r="C132" s="25">
        <v>2832.66</v>
      </c>
      <c r="D132" s="25">
        <v>2814.91</v>
      </c>
      <c r="E132" s="25">
        <v>2811.53</v>
      </c>
      <c r="F132" s="25">
        <v>2817.56</v>
      </c>
      <c r="G132" s="25">
        <v>2863.58</v>
      </c>
      <c r="H132" s="25">
        <v>2921.62</v>
      </c>
      <c r="I132" s="25">
        <v>3099.59</v>
      </c>
      <c r="J132" s="25">
        <v>3201.74</v>
      </c>
      <c r="K132" s="25">
        <v>3289.17</v>
      </c>
      <c r="L132" s="25">
        <v>3294.34</v>
      </c>
      <c r="M132" s="25">
        <v>3284.18</v>
      </c>
      <c r="N132" s="25">
        <v>3303.5</v>
      </c>
      <c r="O132" s="25">
        <v>3294.76</v>
      </c>
      <c r="P132" s="25">
        <v>3292.9</v>
      </c>
      <c r="Q132" s="25">
        <v>3289.09</v>
      </c>
      <c r="R132" s="25">
        <v>3292.08</v>
      </c>
      <c r="S132" s="25">
        <v>3295.62</v>
      </c>
      <c r="T132" s="25">
        <v>3292.04</v>
      </c>
      <c r="U132" s="25">
        <v>3300.19</v>
      </c>
      <c r="V132" s="25">
        <v>3285.6</v>
      </c>
      <c r="W132" s="25">
        <v>3260.9</v>
      </c>
      <c r="X132" s="25">
        <v>3214.2</v>
      </c>
      <c r="Y132" s="25">
        <v>3073.46</v>
      </c>
      <c r="Z132" s="25">
        <v>2999.65</v>
      </c>
    </row>
    <row r="133" spans="2:26" x14ac:dyDescent="0.25">
      <c r="B133" s="35">
        <v>15</v>
      </c>
      <c r="C133" s="25">
        <v>2888.07</v>
      </c>
      <c r="D133" s="25">
        <v>2835.71</v>
      </c>
      <c r="E133" s="25">
        <v>2820.59</v>
      </c>
      <c r="F133" s="25">
        <v>2821.22</v>
      </c>
      <c r="G133" s="25">
        <v>2826.21</v>
      </c>
      <c r="H133" s="25">
        <v>2838.48</v>
      </c>
      <c r="I133" s="25">
        <v>2880.26</v>
      </c>
      <c r="J133" s="25">
        <v>2977.71</v>
      </c>
      <c r="K133" s="25">
        <v>3245.3</v>
      </c>
      <c r="L133" s="25">
        <v>3264.62</v>
      </c>
      <c r="M133" s="25">
        <v>3307.68</v>
      </c>
      <c r="N133" s="25">
        <v>3267.45</v>
      </c>
      <c r="O133" s="25">
        <v>3251.17</v>
      </c>
      <c r="P133" s="25">
        <v>3252.98</v>
      </c>
      <c r="Q133" s="25">
        <v>3151.39</v>
      </c>
      <c r="R133" s="25">
        <v>3120.47</v>
      </c>
      <c r="S133" s="25">
        <v>3157.77</v>
      </c>
      <c r="T133" s="25">
        <v>3180.47</v>
      </c>
      <c r="U133" s="25">
        <v>3264.34</v>
      </c>
      <c r="V133" s="25">
        <v>3215.52</v>
      </c>
      <c r="W133" s="25">
        <v>3165.48</v>
      </c>
      <c r="X133" s="25">
        <v>3051.46</v>
      </c>
      <c r="Y133" s="25">
        <v>2861.27</v>
      </c>
      <c r="Z133" s="25">
        <v>2827.04</v>
      </c>
    </row>
    <row r="134" spans="2:26" x14ac:dyDescent="0.25">
      <c r="B134" s="35">
        <v>16</v>
      </c>
      <c r="C134" s="25">
        <v>2826.35</v>
      </c>
      <c r="D134" s="25">
        <v>2782.14</v>
      </c>
      <c r="E134" s="25">
        <v>2747.41</v>
      </c>
      <c r="F134" s="25">
        <v>2741.99</v>
      </c>
      <c r="G134" s="25">
        <v>2750.06</v>
      </c>
      <c r="H134" s="25">
        <v>2808.14</v>
      </c>
      <c r="I134" s="25">
        <v>2811.9</v>
      </c>
      <c r="J134" s="25">
        <v>2830.48</v>
      </c>
      <c r="K134" s="25">
        <v>2959.05</v>
      </c>
      <c r="L134" s="25">
        <v>3070.39</v>
      </c>
      <c r="M134" s="25">
        <v>3080.25</v>
      </c>
      <c r="N134" s="25">
        <v>3074.18</v>
      </c>
      <c r="O134" s="25">
        <v>3055.87</v>
      </c>
      <c r="P134" s="25">
        <v>3068.73</v>
      </c>
      <c r="Q134" s="25">
        <v>3047.1</v>
      </c>
      <c r="R134" s="25">
        <v>3014.03</v>
      </c>
      <c r="S134" s="25">
        <v>3101.03</v>
      </c>
      <c r="T134" s="25">
        <v>3127.46</v>
      </c>
      <c r="U134" s="25">
        <v>3147.85</v>
      </c>
      <c r="V134" s="25">
        <v>3169.8</v>
      </c>
      <c r="W134" s="25">
        <v>3145.27</v>
      </c>
      <c r="X134" s="25">
        <v>3054.57</v>
      </c>
      <c r="Y134" s="25">
        <v>2861.86</v>
      </c>
      <c r="Z134" s="25">
        <v>2830.2</v>
      </c>
    </row>
    <row r="135" spans="2:26" x14ac:dyDescent="0.25">
      <c r="B135" s="35">
        <v>17</v>
      </c>
      <c r="C135" s="25">
        <v>2816.07</v>
      </c>
      <c r="D135" s="25">
        <v>2776.72</v>
      </c>
      <c r="E135" s="25">
        <v>2753.77</v>
      </c>
      <c r="F135" s="25">
        <v>2772</v>
      </c>
      <c r="G135" s="25">
        <v>2805.83</v>
      </c>
      <c r="H135" s="25">
        <v>2891.2</v>
      </c>
      <c r="I135" s="25">
        <v>2943.9</v>
      </c>
      <c r="J135" s="25">
        <v>3122.63</v>
      </c>
      <c r="K135" s="25">
        <v>3203.7</v>
      </c>
      <c r="L135" s="25">
        <v>3201.9</v>
      </c>
      <c r="M135" s="25">
        <v>3190.14</v>
      </c>
      <c r="N135" s="25">
        <v>3225.84</v>
      </c>
      <c r="O135" s="25">
        <v>3194.66</v>
      </c>
      <c r="P135" s="25">
        <v>3203.5</v>
      </c>
      <c r="Q135" s="25">
        <v>3203.53</v>
      </c>
      <c r="R135" s="25">
        <v>3202.7</v>
      </c>
      <c r="S135" s="25">
        <v>3209.47</v>
      </c>
      <c r="T135" s="25">
        <v>3211.86</v>
      </c>
      <c r="U135" s="25">
        <v>3225.61</v>
      </c>
      <c r="V135" s="25">
        <v>3202.88</v>
      </c>
      <c r="W135" s="25">
        <v>3169.38</v>
      </c>
      <c r="X135" s="25">
        <v>3064.61</v>
      </c>
      <c r="Y135" s="25">
        <v>2862.41</v>
      </c>
      <c r="Z135" s="25">
        <v>2846.15</v>
      </c>
    </row>
    <row r="136" spans="2:26" x14ac:dyDescent="0.25">
      <c r="B136" s="35">
        <v>18</v>
      </c>
      <c r="C136" s="25">
        <v>2756.74</v>
      </c>
      <c r="D136" s="25">
        <v>2734.98</v>
      </c>
      <c r="E136" s="25">
        <v>2723.69</v>
      </c>
      <c r="F136" s="25">
        <v>2730.85</v>
      </c>
      <c r="G136" s="25">
        <v>2762.81</v>
      </c>
      <c r="H136" s="25">
        <v>2869</v>
      </c>
      <c r="I136" s="25">
        <v>2887.17</v>
      </c>
      <c r="J136" s="25">
        <v>2970.6</v>
      </c>
      <c r="K136" s="25">
        <v>3088.69</v>
      </c>
      <c r="L136" s="25">
        <v>3087.54</v>
      </c>
      <c r="M136" s="25">
        <v>3080.98</v>
      </c>
      <c r="N136" s="25">
        <v>3094.2</v>
      </c>
      <c r="O136" s="25">
        <v>3075.79</v>
      </c>
      <c r="P136" s="25">
        <v>3081.35</v>
      </c>
      <c r="Q136" s="25">
        <v>3084.37</v>
      </c>
      <c r="R136" s="25">
        <v>3091.22</v>
      </c>
      <c r="S136" s="25">
        <v>3098.54</v>
      </c>
      <c r="T136" s="25">
        <v>3124.48</v>
      </c>
      <c r="U136" s="25">
        <v>3200.97</v>
      </c>
      <c r="V136" s="25">
        <v>3129.64</v>
      </c>
      <c r="W136" s="25">
        <v>3066</v>
      </c>
      <c r="X136" s="25">
        <v>2948.6</v>
      </c>
      <c r="Y136" s="25">
        <v>2852.28</v>
      </c>
      <c r="Z136" s="25">
        <v>2817.57</v>
      </c>
    </row>
    <row r="137" spans="2:26" x14ac:dyDescent="0.25">
      <c r="B137" s="35">
        <v>19</v>
      </c>
      <c r="C137" s="25">
        <v>2778.73</v>
      </c>
      <c r="D137" s="25">
        <v>2721.02</v>
      </c>
      <c r="E137" s="25">
        <v>2710.76</v>
      </c>
      <c r="F137" s="25">
        <v>2730.37</v>
      </c>
      <c r="G137" s="25">
        <v>2789.83</v>
      </c>
      <c r="H137" s="25">
        <v>2866.21</v>
      </c>
      <c r="I137" s="25">
        <v>2934.97</v>
      </c>
      <c r="J137" s="25">
        <v>3076.92</v>
      </c>
      <c r="K137" s="25">
        <v>3203.55</v>
      </c>
      <c r="L137" s="25">
        <v>3204.05</v>
      </c>
      <c r="M137" s="25">
        <v>3193.56</v>
      </c>
      <c r="N137" s="25">
        <v>3217.51</v>
      </c>
      <c r="O137" s="25">
        <v>3189.27</v>
      </c>
      <c r="P137" s="25">
        <v>3193.43</v>
      </c>
      <c r="Q137" s="25">
        <v>3197.05</v>
      </c>
      <c r="R137" s="25">
        <v>3208.28</v>
      </c>
      <c r="S137" s="25">
        <v>3220.34</v>
      </c>
      <c r="T137" s="25">
        <v>3225.3</v>
      </c>
      <c r="U137" s="25">
        <v>3234.7</v>
      </c>
      <c r="V137" s="25">
        <v>3212.48</v>
      </c>
      <c r="W137" s="25">
        <v>3154.7</v>
      </c>
      <c r="X137" s="25">
        <v>3084.1</v>
      </c>
      <c r="Y137" s="25">
        <v>2928.28</v>
      </c>
      <c r="Z137" s="25">
        <v>2873.37</v>
      </c>
    </row>
    <row r="138" spans="2:26" x14ac:dyDescent="0.25">
      <c r="B138" s="35">
        <v>20</v>
      </c>
      <c r="C138" s="25">
        <v>2821.09</v>
      </c>
      <c r="D138" s="25">
        <v>2738.28</v>
      </c>
      <c r="E138" s="25">
        <v>2761.31</v>
      </c>
      <c r="F138" s="25">
        <v>2784.24</v>
      </c>
      <c r="G138" s="25">
        <v>2813.09</v>
      </c>
      <c r="H138" s="25">
        <v>2923.03</v>
      </c>
      <c r="I138" s="25">
        <v>3005.52</v>
      </c>
      <c r="J138" s="25">
        <v>3215.84</v>
      </c>
      <c r="K138" s="25">
        <v>3214.5</v>
      </c>
      <c r="L138" s="25">
        <v>3210.31</v>
      </c>
      <c r="M138" s="25">
        <v>3210.56</v>
      </c>
      <c r="N138" s="25">
        <v>3209.69</v>
      </c>
      <c r="O138" s="25">
        <v>3207.96</v>
      </c>
      <c r="P138" s="25">
        <v>3197.49</v>
      </c>
      <c r="Q138" s="25">
        <v>3220.35</v>
      </c>
      <c r="R138" s="25">
        <v>3215.49</v>
      </c>
      <c r="S138" s="25">
        <v>3247.26</v>
      </c>
      <c r="T138" s="25">
        <v>3236.56</v>
      </c>
      <c r="U138" s="25">
        <v>3266.18</v>
      </c>
      <c r="V138" s="25">
        <v>3236.56</v>
      </c>
      <c r="W138" s="25">
        <v>3211.15</v>
      </c>
      <c r="X138" s="25">
        <v>3161.62</v>
      </c>
      <c r="Y138" s="25">
        <v>2892.91</v>
      </c>
      <c r="Z138" s="25">
        <v>2840.54</v>
      </c>
    </row>
    <row r="139" spans="2:26" x14ac:dyDescent="0.25">
      <c r="B139" s="35">
        <v>21</v>
      </c>
      <c r="C139" s="25">
        <v>2810.98</v>
      </c>
      <c r="D139" s="25">
        <v>2733.67</v>
      </c>
      <c r="E139" s="25">
        <v>2717.5</v>
      </c>
      <c r="F139" s="25">
        <v>2742.95</v>
      </c>
      <c r="G139" s="25">
        <v>2810.17</v>
      </c>
      <c r="H139" s="25">
        <v>2877.85</v>
      </c>
      <c r="I139" s="25">
        <v>2975.58</v>
      </c>
      <c r="J139" s="25">
        <v>3164.57</v>
      </c>
      <c r="K139" s="25">
        <v>3188.18</v>
      </c>
      <c r="L139" s="25">
        <v>3185.19</v>
      </c>
      <c r="M139" s="25">
        <v>3175.81</v>
      </c>
      <c r="N139" s="25">
        <v>3180.54</v>
      </c>
      <c r="O139" s="25">
        <v>3173.1</v>
      </c>
      <c r="P139" s="25">
        <v>3173.58</v>
      </c>
      <c r="Q139" s="25">
        <v>3180.89</v>
      </c>
      <c r="R139" s="25">
        <v>3172.93</v>
      </c>
      <c r="S139" s="25">
        <v>3190.07</v>
      </c>
      <c r="T139" s="25">
        <v>3200.04</v>
      </c>
      <c r="U139" s="25">
        <v>3230.39</v>
      </c>
      <c r="V139" s="25">
        <v>3207.59</v>
      </c>
      <c r="W139" s="25">
        <v>3156.55</v>
      </c>
      <c r="X139" s="25">
        <v>3098.41</v>
      </c>
      <c r="Y139" s="25">
        <v>3034.25</v>
      </c>
      <c r="Z139" s="25">
        <v>2898.61</v>
      </c>
    </row>
    <row r="140" spans="2:26" x14ac:dyDescent="0.25">
      <c r="B140" s="35">
        <v>22</v>
      </c>
      <c r="C140" s="25">
        <v>2882.13</v>
      </c>
      <c r="D140" s="25">
        <v>2836.72</v>
      </c>
      <c r="E140" s="25">
        <v>2816.76</v>
      </c>
      <c r="F140" s="25">
        <v>2813.19</v>
      </c>
      <c r="G140" s="25">
        <v>2831.37</v>
      </c>
      <c r="H140" s="25">
        <v>2844.42</v>
      </c>
      <c r="I140" s="25">
        <v>2850.86</v>
      </c>
      <c r="J140" s="25">
        <v>2959.38</v>
      </c>
      <c r="K140" s="25">
        <v>3253.44</v>
      </c>
      <c r="L140" s="25">
        <v>3291.2</v>
      </c>
      <c r="M140" s="25">
        <v>3295.99</v>
      </c>
      <c r="N140" s="25">
        <v>3289.55</v>
      </c>
      <c r="O140" s="25">
        <v>3273.25</v>
      </c>
      <c r="P140" s="25">
        <v>3269.72</v>
      </c>
      <c r="Q140" s="25">
        <v>3268.75</v>
      </c>
      <c r="R140" s="25">
        <v>3252.5</v>
      </c>
      <c r="S140" s="25">
        <v>3268.82</v>
      </c>
      <c r="T140" s="25">
        <v>3292.67</v>
      </c>
      <c r="U140" s="25">
        <v>3319.7</v>
      </c>
      <c r="V140" s="25">
        <v>3303.54</v>
      </c>
      <c r="W140" s="25">
        <v>3261.79</v>
      </c>
      <c r="X140" s="25">
        <v>3153.24</v>
      </c>
      <c r="Y140" s="25">
        <v>3003.92</v>
      </c>
      <c r="Z140" s="25">
        <v>2877.17</v>
      </c>
    </row>
    <row r="141" spans="2:26" x14ac:dyDescent="0.25">
      <c r="B141" s="35">
        <v>23</v>
      </c>
      <c r="C141" s="25">
        <v>2877.19</v>
      </c>
      <c r="D141" s="25">
        <v>2845.27</v>
      </c>
      <c r="E141" s="25">
        <v>2812.24</v>
      </c>
      <c r="F141" s="25">
        <v>2813.56</v>
      </c>
      <c r="G141" s="25">
        <v>2860.38</v>
      </c>
      <c r="H141" s="25">
        <v>2845.14</v>
      </c>
      <c r="I141" s="25">
        <v>2847.02</v>
      </c>
      <c r="J141" s="25">
        <v>2954.99</v>
      </c>
      <c r="K141" s="25">
        <v>3128.25</v>
      </c>
      <c r="L141" s="25">
        <v>3191.99</v>
      </c>
      <c r="M141" s="25">
        <v>3193.95</v>
      </c>
      <c r="N141" s="25">
        <v>3190.74</v>
      </c>
      <c r="O141" s="25">
        <v>3188</v>
      </c>
      <c r="P141" s="25">
        <v>3193.02</v>
      </c>
      <c r="Q141" s="25">
        <v>3204.65</v>
      </c>
      <c r="R141" s="25">
        <v>3215.45</v>
      </c>
      <c r="S141" s="25">
        <v>3239.75</v>
      </c>
      <c r="T141" s="25">
        <v>3264.53</v>
      </c>
      <c r="U141" s="25">
        <v>3324.36</v>
      </c>
      <c r="V141" s="25">
        <v>3261.19</v>
      </c>
      <c r="W141" s="25">
        <v>3228.31</v>
      </c>
      <c r="X141" s="25">
        <v>3138.55</v>
      </c>
      <c r="Y141" s="25">
        <v>2926.78</v>
      </c>
      <c r="Z141" s="25">
        <v>2869.86</v>
      </c>
    </row>
    <row r="142" spans="2:26" x14ac:dyDescent="0.25">
      <c r="B142" s="35">
        <v>24</v>
      </c>
      <c r="C142" s="25">
        <v>2846.58</v>
      </c>
      <c r="D142" s="25">
        <v>2767.41</v>
      </c>
      <c r="E142" s="25">
        <v>2759.45</v>
      </c>
      <c r="F142" s="25">
        <v>2786.17</v>
      </c>
      <c r="G142" s="25">
        <v>2859.99</v>
      </c>
      <c r="H142" s="25">
        <v>2948.19</v>
      </c>
      <c r="I142" s="25">
        <v>2998.25</v>
      </c>
      <c r="J142" s="25">
        <v>3166.75</v>
      </c>
      <c r="K142" s="25">
        <v>3206.86</v>
      </c>
      <c r="L142" s="25">
        <v>3199.39</v>
      </c>
      <c r="M142" s="25">
        <v>3183.7</v>
      </c>
      <c r="N142" s="25">
        <v>3187.62</v>
      </c>
      <c r="O142" s="25">
        <v>3183.18</v>
      </c>
      <c r="P142" s="25">
        <v>3184.3</v>
      </c>
      <c r="Q142" s="25">
        <v>3190.24</v>
      </c>
      <c r="R142" s="25">
        <v>3201.06</v>
      </c>
      <c r="S142" s="25">
        <v>3219.11</v>
      </c>
      <c r="T142" s="25">
        <v>3198.19</v>
      </c>
      <c r="U142" s="25">
        <v>3219.66</v>
      </c>
      <c r="V142" s="25">
        <v>3206.36</v>
      </c>
      <c r="W142" s="25">
        <v>3174.57</v>
      </c>
      <c r="X142" s="25">
        <v>3114.14</v>
      </c>
      <c r="Y142" s="25">
        <v>2929.08</v>
      </c>
      <c r="Z142" s="25">
        <v>2861.61</v>
      </c>
    </row>
    <row r="143" spans="2:26" x14ac:dyDescent="0.25">
      <c r="B143" s="35">
        <v>25</v>
      </c>
      <c r="C143" s="25">
        <v>2822.47</v>
      </c>
      <c r="D143" s="25">
        <v>2748.19</v>
      </c>
      <c r="E143" s="25">
        <v>2747.47</v>
      </c>
      <c r="F143" s="25">
        <v>2758.73</v>
      </c>
      <c r="G143" s="25">
        <v>2855.33</v>
      </c>
      <c r="H143" s="25">
        <v>2936.68</v>
      </c>
      <c r="I143" s="25">
        <v>3001.64</v>
      </c>
      <c r="J143" s="25">
        <v>3164.43</v>
      </c>
      <c r="K143" s="25">
        <v>3234.21</v>
      </c>
      <c r="L143" s="25">
        <v>3228.01</v>
      </c>
      <c r="M143" s="25">
        <v>3216.8</v>
      </c>
      <c r="N143" s="25">
        <v>3223.2</v>
      </c>
      <c r="O143" s="25">
        <v>3220.01</v>
      </c>
      <c r="P143" s="25">
        <v>3224.36</v>
      </c>
      <c r="Q143" s="25">
        <v>3234.4</v>
      </c>
      <c r="R143" s="25">
        <v>3245.9</v>
      </c>
      <c r="S143" s="25">
        <v>3263.88</v>
      </c>
      <c r="T143" s="25">
        <v>3264.25</v>
      </c>
      <c r="U143" s="25">
        <v>3269.93</v>
      </c>
      <c r="V143" s="25">
        <v>3248.79</v>
      </c>
      <c r="W143" s="25">
        <v>3212.38</v>
      </c>
      <c r="X143" s="25">
        <v>3158.03</v>
      </c>
      <c r="Y143" s="25">
        <v>2923.88</v>
      </c>
      <c r="Z143" s="25">
        <v>2867.27</v>
      </c>
    </row>
    <row r="144" spans="2:26" x14ac:dyDescent="0.25">
      <c r="B144" s="35">
        <v>26</v>
      </c>
      <c r="C144" s="25">
        <v>2831.58</v>
      </c>
      <c r="D144" s="25">
        <v>2790.87</v>
      </c>
      <c r="E144" s="25">
        <v>2758.74</v>
      </c>
      <c r="F144" s="25">
        <v>2788.08</v>
      </c>
      <c r="G144" s="25">
        <v>2848.63</v>
      </c>
      <c r="H144" s="25">
        <v>2899.66</v>
      </c>
      <c r="I144" s="25">
        <v>2984.98</v>
      </c>
      <c r="J144" s="25">
        <v>3199.88</v>
      </c>
      <c r="K144" s="25">
        <v>3259.33</v>
      </c>
      <c r="L144" s="25">
        <v>3252.18</v>
      </c>
      <c r="M144" s="25">
        <v>3240.58</v>
      </c>
      <c r="N144" s="25">
        <v>3244.04</v>
      </c>
      <c r="O144" s="25">
        <v>3239.63</v>
      </c>
      <c r="P144" s="25">
        <v>3244.9</v>
      </c>
      <c r="Q144" s="25">
        <v>3256.06</v>
      </c>
      <c r="R144" s="25">
        <v>3270.83</v>
      </c>
      <c r="S144" s="25">
        <v>3286.93</v>
      </c>
      <c r="T144" s="25">
        <v>3295.15</v>
      </c>
      <c r="U144" s="25">
        <v>3299.08</v>
      </c>
      <c r="V144" s="25">
        <v>3279.66</v>
      </c>
      <c r="W144" s="25">
        <v>3242.85</v>
      </c>
      <c r="X144" s="25">
        <v>3163.31</v>
      </c>
      <c r="Y144" s="25">
        <v>2984.29</v>
      </c>
      <c r="Z144" s="25">
        <v>2871.3</v>
      </c>
    </row>
    <row r="145" spans="2:26" x14ac:dyDescent="0.25">
      <c r="B145" s="35">
        <v>27</v>
      </c>
      <c r="C145" s="25">
        <v>2841.78</v>
      </c>
      <c r="D145" s="25">
        <v>2823.21</v>
      </c>
      <c r="E145" s="25">
        <v>2769.08</v>
      </c>
      <c r="F145" s="25">
        <v>2797.14</v>
      </c>
      <c r="G145" s="25">
        <v>2872.51</v>
      </c>
      <c r="H145" s="25">
        <v>2920.52</v>
      </c>
      <c r="I145" s="25">
        <v>2982.51</v>
      </c>
      <c r="J145" s="25">
        <v>3191.84</v>
      </c>
      <c r="K145" s="25">
        <v>3250.05</v>
      </c>
      <c r="L145" s="25">
        <v>3241.65</v>
      </c>
      <c r="M145" s="25">
        <v>3229.26</v>
      </c>
      <c r="N145" s="25">
        <v>3235.1</v>
      </c>
      <c r="O145" s="25">
        <v>3228.59</v>
      </c>
      <c r="P145" s="25">
        <v>3210.53</v>
      </c>
      <c r="Q145" s="25">
        <v>3217.85</v>
      </c>
      <c r="R145" s="25">
        <v>3247.7</v>
      </c>
      <c r="S145" s="25">
        <v>3286.56</v>
      </c>
      <c r="T145" s="25">
        <v>3298.16</v>
      </c>
      <c r="U145" s="25">
        <v>3303.1</v>
      </c>
      <c r="V145" s="25">
        <v>3296.31</v>
      </c>
      <c r="W145" s="25">
        <v>3252.68</v>
      </c>
      <c r="X145" s="25">
        <v>3206.28</v>
      </c>
      <c r="Y145" s="25">
        <v>3029.95</v>
      </c>
      <c r="Z145" s="25">
        <v>2912.86</v>
      </c>
    </row>
    <row r="146" spans="2:26" x14ac:dyDescent="0.25">
      <c r="B146" s="35">
        <v>28</v>
      </c>
      <c r="C146" s="25">
        <v>2859.93</v>
      </c>
      <c r="D146" s="25">
        <v>2809.62</v>
      </c>
      <c r="E146" s="25">
        <v>2753.12</v>
      </c>
      <c r="F146" s="25">
        <v>2772.62</v>
      </c>
      <c r="G146" s="25">
        <v>2786.44</v>
      </c>
      <c r="H146" s="25">
        <v>2915.38</v>
      </c>
      <c r="I146" s="25">
        <v>2928.65</v>
      </c>
      <c r="J146" s="25">
        <v>3046.5</v>
      </c>
      <c r="K146" s="25">
        <v>3076.93</v>
      </c>
      <c r="L146" s="25">
        <v>3068.81</v>
      </c>
      <c r="M146" s="25">
        <v>3055.78</v>
      </c>
      <c r="N146" s="25">
        <v>3061.71</v>
      </c>
      <c r="O146" s="25">
        <v>3059.17</v>
      </c>
      <c r="P146" s="25">
        <v>3064.54</v>
      </c>
      <c r="Q146" s="25">
        <v>3073.13</v>
      </c>
      <c r="R146" s="25">
        <v>3089.99</v>
      </c>
      <c r="S146" s="25">
        <v>3104.04</v>
      </c>
      <c r="T146" s="25">
        <v>3100.43</v>
      </c>
      <c r="U146" s="25">
        <v>3150.26</v>
      </c>
      <c r="V146" s="25">
        <v>3148.44</v>
      </c>
      <c r="W146" s="25">
        <v>3120.16</v>
      </c>
      <c r="X146" s="25">
        <v>3084.23</v>
      </c>
      <c r="Y146" s="25">
        <v>2978</v>
      </c>
      <c r="Z146" s="25">
        <v>2866.67</v>
      </c>
    </row>
    <row r="147" spans="2:26" x14ac:dyDescent="0.25">
      <c r="B147" s="35">
        <v>29</v>
      </c>
      <c r="C147" s="25">
        <v>2828.34</v>
      </c>
      <c r="D147" s="25">
        <v>2726.84</v>
      </c>
      <c r="E147" s="25">
        <v>2662.11</v>
      </c>
      <c r="F147" s="25">
        <v>2680.94</v>
      </c>
      <c r="G147" s="25">
        <v>2744.18</v>
      </c>
      <c r="H147" s="25">
        <v>2778.61</v>
      </c>
      <c r="I147" s="25">
        <v>2819.83</v>
      </c>
      <c r="J147" s="25">
        <v>2897.41</v>
      </c>
      <c r="K147" s="25">
        <v>3051.63</v>
      </c>
      <c r="L147" s="25">
        <v>3062.96</v>
      </c>
      <c r="M147" s="25">
        <v>3060.26</v>
      </c>
      <c r="N147" s="25">
        <v>3054.41</v>
      </c>
      <c r="O147" s="25">
        <v>3055.1</v>
      </c>
      <c r="P147" s="25">
        <v>3055.31</v>
      </c>
      <c r="Q147" s="25">
        <v>3062.85</v>
      </c>
      <c r="R147" s="25">
        <v>3098.08</v>
      </c>
      <c r="S147" s="25">
        <v>3105.78</v>
      </c>
      <c r="T147" s="25">
        <v>3125.15</v>
      </c>
      <c r="U147" s="25">
        <v>3140.97</v>
      </c>
      <c r="V147" s="25">
        <v>3119.07</v>
      </c>
      <c r="W147" s="25">
        <v>3074.56</v>
      </c>
      <c r="X147" s="25">
        <v>3020.52</v>
      </c>
      <c r="Y147" s="25">
        <v>2888.9</v>
      </c>
      <c r="Z147" s="25">
        <v>2799.3</v>
      </c>
    </row>
    <row r="148" spans="2:26" x14ac:dyDescent="0.25">
      <c r="B148" s="35">
        <v>30</v>
      </c>
      <c r="C148" s="25">
        <v>2785.01</v>
      </c>
      <c r="D148" s="25">
        <v>2666.49</v>
      </c>
      <c r="E148" s="25">
        <v>2664.8</v>
      </c>
      <c r="F148" s="25">
        <v>2644.07</v>
      </c>
      <c r="G148" s="25">
        <v>2672.52</v>
      </c>
      <c r="H148" s="25">
        <v>2747.18</v>
      </c>
      <c r="I148" s="25">
        <v>2731.61</v>
      </c>
      <c r="J148" s="25">
        <v>2835.56</v>
      </c>
      <c r="K148" s="25">
        <v>3057.86</v>
      </c>
      <c r="L148" s="25">
        <v>3089.63</v>
      </c>
      <c r="M148" s="25">
        <v>3090.47</v>
      </c>
      <c r="N148" s="25">
        <v>3089.68</v>
      </c>
      <c r="O148" s="25">
        <v>3090.49</v>
      </c>
      <c r="P148" s="25">
        <v>3080.83</v>
      </c>
      <c r="Q148" s="25">
        <v>3087.92</v>
      </c>
      <c r="R148" s="25">
        <v>3092.7</v>
      </c>
      <c r="S148" s="25">
        <v>3109.65</v>
      </c>
      <c r="T148" s="25">
        <v>3114.14</v>
      </c>
      <c r="U148" s="25">
        <v>3120.6</v>
      </c>
      <c r="V148" s="25">
        <v>3096.94</v>
      </c>
      <c r="W148" s="25">
        <v>3038.39</v>
      </c>
      <c r="X148" s="25">
        <v>3018.17</v>
      </c>
      <c r="Y148" s="25">
        <v>2903.87</v>
      </c>
      <c r="Z148" s="25">
        <v>2739.69</v>
      </c>
    </row>
    <row r="149" spans="2:26" x14ac:dyDescent="0.25">
      <c r="B149" s="35">
        <v>31</v>
      </c>
      <c r="C149" s="25">
        <v>2755.76</v>
      </c>
      <c r="D149" s="25">
        <v>2687.18</v>
      </c>
      <c r="E149" s="25">
        <v>2597.96</v>
      </c>
      <c r="F149" s="25">
        <v>2583.31</v>
      </c>
      <c r="G149" s="25">
        <v>2653.16</v>
      </c>
      <c r="H149" s="25">
        <v>2832.02</v>
      </c>
      <c r="I149" s="25">
        <v>2852.79</v>
      </c>
      <c r="J149" s="25">
        <v>3038.67</v>
      </c>
      <c r="K149" s="25">
        <v>3064.63</v>
      </c>
      <c r="L149" s="25">
        <v>3052.18</v>
      </c>
      <c r="M149" s="25">
        <v>3024.19</v>
      </c>
      <c r="N149" s="25">
        <v>3050.62</v>
      </c>
      <c r="O149" s="25">
        <v>3046.03</v>
      </c>
      <c r="P149" s="25">
        <v>3044.54</v>
      </c>
      <c r="Q149" s="25">
        <v>3056.24</v>
      </c>
      <c r="R149" s="25">
        <v>3068.83</v>
      </c>
      <c r="S149" s="25">
        <v>3073.95</v>
      </c>
      <c r="T149" s="25">
        <v>3085.29</v>
      </c>
      <c r="U149" s="25">
        <v>3052.3</v>
      </c>
      <c r="V149" s="25">
        <v>3047.02</v>
      </c>
      <c r="W149" s="25">
        <v>3050.34</v>
      </c>
      <c r="X149" s="25">
        <v>3021.99</v>
      </c>
      <c r="Y149" s="25">
        <v>2784.82</v>
      </c>
      <c r="Z149" s="25">
        <v>2720.99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4342.1000000000004</v>
      </c>
      <c r="D9" s="24">
        <v>4252</v>
      </c>
      <c r="E9" s="24">
        <v>4205.6899999999996</v>
      </c>
      <c r="F9" s="24">
        <v>4204.38</v>
      </c>
      <c r="G9" s="24">
        <v>4217.42</v>
      </c>
      <c r="H9" s="24">
        <v>4294.04</v>
      </c>
      <c r="I9" s="24">
        <v>4338.17</v>
      </c>
      <c r="J9" s="24">
        <v>4492.72</v>
      </c>
      <c r="K9" s="24">
        <v>4631.92</v>
      </c>
      <c r="L9" s="24">
        <v>4627.26</v>
      </c>
      <c r="M9" s="24">
        <v>4640.6499999999996</v>
      </c>
      <c r="N9" s="24">
        <v>4624.9399999999996</v>
      </c>
      <c r="O9" s="24">
        <v>4617.16</v>
      </c>
      <c r="P9" s="24">
        <v>4623.93</v>
      </c>
      <c r="Q9" s="24">
        <v>4643.67</v>
      </c>
      <c r="R9" s="24">
        <v>4659.32</v>
      </c>
      <c r="S9" s="24">
        <v>4683.95</v>
      </c>
      <c r="T9" s="24">
        <v>4680.8599999999997</v>
      </c>
      <c r="U9" s="24">
        <v>4683.3999999999996</v>
      </c>
      <c r="V9" s="24">
        <v>4672.1499999999996</v>
      </c>
      <c r="W9" s="24">
        <v>4633.78</v>
      </c>
      <c r="X9" s="24">
        <v>4489.92</v>
      </c>
      <c r="Y9" s="24">
        <v>4429.4399999999996</v>
      </c>
      <c r="Z9" s="24">
        <v>4350.1400000000003</v>
      </c>
    </row>
    <row r="10" spans="1:26" x14ac:dyDescent="0.25">
      <c r="B10" s="35">
        <v>2</v>
      </c>
      <c r="C10" s="24">
        <v>4266.18</v>
      </c>
      <c r="D10" s="24">
        <v>4198.49</v>
      </c>
      <c r="E10" s="24">
        <v>4143.8500000000004</v>
      </c>
      <c r="F10" s="24">
        <v>4147.0600000000004</v>
      </c>
      <c r="G10" s="24">
        <v>4174.91</v>
      </c>
      <c r="H10" s="24">
        <v>4212.7</v>
      </c>
      <c r="I10" s="24">
        <v>4282.34</v>
      </c>
      <c r="J10" s="24">
        <v>4337.4799999999996</v>
      </c>
      <c r="K10" s="24">
        <v>4488.17</v>
      </c>
      <c r="L10" s="24">
        <v>4530.87</v>
      </c>
      <c r="M10" s="24">
        <v>4529.59</v>
      </c>
      <c r="N10" s="24">
        <v>4526.09</v>
      </c>
      <c r="O10" s="24">
        <v>4524.8100000000004</v>
      </c>
      <c r="P10" s="24">
        <v>4530.26</v>
      </c>
      <c r="Q10" s="24">
        <v>4544.8100000000004</v>
      </c>
      <c r="R10" s="24">
        <v>4571.42</v>
      </c>
      <c r="S10" s="24">
        <v>4608.37</v>
      </c>
      <c r="T10" s="24">
        <v>4626.68</v>
      </c>
      <c r="U10" s="24">
        <v>4618.16</v>
      </c>
      <c r="V10" s="24">
        <v>4602.32</v>
      </c>
      <c r="W10" s="24">
        <v>4562.2</v>
      </c>
      <c r="X10" s="24">
        <v>4496.47</v>
      </c>
      <c r="Y10" s="24">
        <v>4397.16</v>
      </c>
      <c r="Z10" s="24">
        <v>4308.76</v>
      </c>
    </row>
    <row r="11" spans="1:26" x14ac:dyDescent="0.25">
      <c r="B11" s="35">
        <v>3</v>
      </c>
      <c r="C11" s="24">
        <v>4288.22</v>
      </c>
      <c r="D11" s="24">
        <v>4231.58</v>
      </c>
      <c r="E11" s="24">
        <v>4205.6899999999996</v>
      </c>
      <c r="F11" s="24">
        <v>4214.75</v>
      </c>
      <c r="G11" s="24">
        <v>4270.9799999999996</v>
      </c>
      <c r="H11" s="24">
        <v>4425.38</v>
      </c>
      <c r="I11" s="24">
        <v>4585.1899999999996</v>
      </c>
      <c r="J11" s="24">
        <v>4724.6000000000004</v>
      </c>
      <c r="K11" s="24">
        <v>4724.1400000000003</v>
      </c>
      <c r="L11" s="24">
        <v>4676.88</v>
      </c>
      <c r="M11" s="24">
        <v>4667.8</v>
      </c>
      <c r="N11" s="24">
        <v>4665.4399999999996</v>
      </c>
      <c r="O11" s="24">
        <v>4659.7299999999996</v>
      </c>
      <c r="P11" s="24">
        <v>4667.28</v>
      </c>
      <c r="Q11" s="24">
        <v>4695.3900000000003</v>
      </c>
      <c r="R11" s="24">
        <v>4701.0600000000004</v>
      </c>
      <c r="S11" s="24">
        <v>4688.9399999999996</v>
      </c>
      <c r="T11" s="24">
        <v>4707.99</v>
      </c>
      <c r="U11" s="24">
        <v>4698.13</v>
      </c>
      <c r="V11" s="24">
        <v>4676.2299999999996</v>
      </c>
      <c r="W11" s="24">
        <v>4664.7</v>
      </c>
      <c r="X11" s="24">
        <v>4581.1099999999997</v>
      </c>
      <c r="Y11" s="24">
        <v>4363.17</v>
      </c>
      <c r="Z11" s="24">
        <v>4276.03</v>
      </c>
    </row>
    <row r="12" spans="1:26" x14ac:dyDescent="0.25">
      <c r="B12" s="35">
        <v>4</v>
      </c>
      <c r="C12" s="24">
        <v>4240.6000000000004</v>
      </c>
      <c r="D12" s="24">
        <v>4200.32</v>
      </c>
      <c r="E12" s="24">
        <v>4163.22</v>
      </c>
      <c r="F12" s="24">
        <v>4177.68</v>
      </c>
      <c r="G12" s="24">
        <v>4225.76</v>
      </c>
      <c r="H12" s="24">
        <v>4314.55</v>
      </c>
      <c r="I12" s="24">
        <v>4468.66</v>
      </c>
      <c r="J12" s="24">
        <v>4554.18</v>
      </c>
      <c r="K12" s="24">
        <v>4568.58</v>
      </c>
      <c r="L12" s="24">
        <v>4567.22</v>
      </c>
      <c r="M12" s="24">
        <v>4562.67</v>
      </c>
      <c r="N12" s="24">
        <v>4568.9799999999996</v>
      </c>
      <c r="O12" s="24">
        <v>4563.7700000000004</v>
      </c>
      <c r="P12" s="24">
        <v>4565.45</v>
      </c>
      <c r="Q12" s="24">
        <v>4564.08</v>
      </c>
      <c r="R12" s="24">
        <v>4580.92</v>
      </c>
      <c r="S12" s="24">
        <v>4580.76</v>
      </c>
      <c r="T12" s="24">
        <v>4590.01</v>
      </c>
      <c r="U12" s="24">
        <v>4590.38</v>
      </c>
      <c r="V12" s="24">
        <v>4579.9799999999996</v>
      </c>
      <c r="W12" s="24">
        <v>4547.1099999999997</v>
      </c>
      <c r="X12" s="24">
        <v>4507.5</v>
      </c>
      <c r="Y12" s="24">
        <v>4342.43</v>
      </c>
      <c r="Z12" s="24">
        <v>4244.5</v>
      </c>
    </row>
    <row r="13" spans="1:26" x14ac:dyDescent="0.25">
      <c r="B13" s="35">
        <v>5</v>
      </c>
      <c r="C13" s="24">
        <v>4216.45</v>
      </c>
      <c r="D13" s="24">
        <v>4162.17</v>
      </c>
      <c r="E13" s="24">
        <v>4141.38</v>
      </c>
      <c r="F13" s="24">
        <v>4157.78</v>
      </c>
      <c r="G13" s="24">
        <v>4198.57</v>
      </c>
      <c r="H13" s="24">
        <v>4296.84</v>
      </c>
      <c r="I13" s="24">
        <v>4444.26</v>
      </c>
      <c r="J13" s="24">
        <v>4607.82</v>
      </c>
      <c r="K13" s="24">
        <v>4660.3599999999997</v>
      </c>
      <c r="L13" s="24">
        <v>4644.0200000000004</v>
      </c>
      <c r="M13" s="24">
        <v>4635.43</v>
      </c>
      <c r="N13" s="24">
        <v>4640.34</v>
      </c>
      <c r="O13" s="24">
        <v>4636.87</v>
      </c>
      <c r="P13" s="24">
        <v>4657.16</v>
      </c>
      <c r="Q13" s="24">
        <v>4661.78</v>
      </c>
      <c r="R13" s="24">
        <v>4666.54</v>
      </c>
      <c r="S13" s="24">
        <v>4665.74</v>
      </c>
      <c r="T13" s="24">
        <v>4669.68</v>
      </c>
      <c r="U13" s="24">
        <v>4663.8900000000003</v>
      </c>
      <c r="V13" s="24">
        <v>4657.8100000000004</v>
      </c>
      <c r="W13" s="24">
        <v>4629.5600000000004</v>
      </c>
      <c r="X13" s="24">
        <v>4578.99</v>
      </c>
      <c r="Y13" s="24">
        <v>4399.8999999999996</v>
      </c>
      <c r="Z13" s="24">
        <v>4310.5</v>
      </c>
    </row>
    <row r="14" spans="1:26" x14ac:dyDescent="0.25">
      <c r="B14" s="35">
        <v>6</v>
      </c>
      <c r="C14" s="24">
        <v>4239.8</v>
      </c>
      <c r="D14" s="24">
        <v>4206.49</v>
      </c>
      <c r="E14" s="24">
        <v>4190.66</v>
      </c>
      <c r="F14" s="24">
        <v>4212.8500000000004</v>
      </c>
      <c r="G14" s="24">
        <v>4226.46</v>
      </c>
      <c r="H14" s="24">
        <v>4323.2</v>
      </c>
      <c r="I14" s="24">
        <v>4469.9399999999996</v>
      </c>
      <c r="J14" s="24">
        <v>4595.21</v>
      </c>
      <c r="K14" s="24">
        <v>4632.1400000000003</v>
      </c>
      <c r="L14" s="24">
        <v>4624.1899999999996</v>
      </c>
      <c r="M14" s="24">
        <v>4607.78</v>
      </c>
      <c r="N14" s="24">
        <v>4618.9799999999996</v>
      </c>
      <c r="O14" s="24">
        <v>4606.93</v>
      </c>
      <c r="P14" s="24">
        <v>4612.0200000000004</v>
      </c>
      <c r="Q14" s="24">
        <v>4619.13</v>
      </c>
      <c r="R14" s="24">
        <v>4637.4799999999996</v>
      </c>
      <c r="S14" s="24">
        <v>4650.68</v>
      </c>
      <c r="T14" s="24">
        <v>4656.42</v>
      </c>
      <c r="U14" s="24">
        <v>4649.91</v>
      </c>
      <c r="V14" s="24">
        <v>4637.82</v>
      </c>
      <c r="W14" s="24">
        <v>4597.72</v>
      </c>
      <c r="X14" s="24">
        <v>4514.2700000000004</v>
      </c>
      <c r="Y14" s="24">
        <v>4365.82</v>
      </c>
      <c r="Z14" s="24">
        <v>4298.49</v>
      </c>
    </row>
    <row r="15" spans="1:26" x14ac:dyDescent="0.25">
      <c r="B15" s="35">
        <v>7</v>
      </c>
      <c r="C15" s="24">
        <v>4300.58</v>
      </c>
      <c r="D15" s="24">
        <v>4236.6400000000003</v>
      </c>
      <c r="E15" s="24">
        <v>4232.62</v>
      </c>
      <c r="F15" s="24">
        <v>4239.05</v>
      </c>
      <c r="G15" s="24">
        <v>4314.5</v>
      </c>
      <c r="H15" s="24">
        <v>4465.3900000000003</v>
      </c>
      <c r="I15" s="24">
        <v>4616.1000000000004</v>
      </c>
      <c r="J15" s="24">
        <v>4734.3599999999997</v>
      </c>
      <c r="K15" s="24">
        <v>4746.1400000000003</v>
      </c>
      <c r="L15" s="24">
        <v>4740.76</v>
      </c>
      <c r="M15" s="24">
        <v>4717.04</v>
      </c>
      <c r="N15" s="24">
        <v>4727.26</v>
      </c>
      <c r="O15" s="24">
        <v>4726.2700000000004</v>
      </c>
      <c r="P15" s="24">
        <v>4723.29</v>
      </c>
      <c r="Q15" s="24">
        <v>4726.53</v>
      </c>
      <c r="R15" s="24">
        <v>4726.99</v>
      </c>
      <c r="S15" s="24">
        <v>4733.17</v>
      </c>
      <c r="T15" s="24">
        <v>4741.32</v>
      </c>
      <c r="U15" s="24">
        <v>4746.8</v>
      </c>
      <c r="V15" s="24">
        <v>4732.92</v>
      </c>
      <c r="W15" s="24">
        <v>4672.4399999999996</v>
      </c>
      <c r="X15" s="24">
        <v>4662.16</v>
      </c>
      <c r="Y15" s="24">
        <v>4521.26</v>
      </c>
      <c r="Z15" s="24">
        <v>4388.7299999999996</v>
      </c>
    </row>
    <row r="16" spans="1:26" x14ac:dyDescent="0.25">
      <c r="B16" s="35">
        <v>8</v>
      </c>
      <c r="C16" s="24">
        <v>4363.9399999999996</v>
      </c>
      <c r="D16" s="24">
        <v>4336.5200000000004</v>
      </c>
      <c r="E16" s="24">
        <v>4334.87</v>
      </c>
      <c r="F16" s="24">
        <v>4315.79</v>
      </c>
      <c r="G16" s="24">
        <v>4348.09</v>
      </c>
      <c r="H16" s="24">
        <v>4374.46</v>
      </c>
      <c r="I16" s="24">
        <v>4452.76</v>
      </c>
      <c r="J16" s="24">
        <v>4558.8999999999996</v>
      </c>
      <c r="K16" s="24">
        <v>4744.5200000000004</v>
      </c>
      <c r="L16" s="24">
        <v>4751.34</v>
      </c>
      <c r="M16" s="24">
        <v>4736.88</v>
      </c>
      <c r="N16" s="24">
        <v>4728.1099999999997</v>
      </c>
      <c r="O16" s="24">
        <v>4719.87</v>
      </c>
      <c r="P16" s="24">
        <v>4720.7</v>
      </c>
      <c r="Q16" s="24">
        <v>4728.7299999999996</v>
      </c>
      <c r="R16" s="24">
        <v>4747.0600000000004</v>
      </c>
      <c r="S16" s="24">
        <v>4755.7</v>
      </c>
      <c r="T16" s="24">
        <v>4765.54</v>
      </c>
      <c r="U16" s="24">
        <v>4760.12</v>
      </c>
      <c r="V16" s="24">
        <v>4748.37</v>
      </c>
      <c r="W16" s="24">
        <v>4693.2</v>
      </c>
      <c r="X16" s="24">
        <v>4602.55</v>
      </c>
      <c r="Y16" s="24">
        <v>4408.53</v>
      </c>
      <c r="Z16" s="24">
        <v>4351.1000000000004</v>
      </c>
    </row>
    <row r="17" spans="2:26" x14ac:dyDescent="0.25">
      <c r="B17" s="35">
        <v>9</v>
      </c>
      <c r="C17" s="24">
        <v>4312.1400000000003</v>
      </c>
      <c r="D17" s="24">
        <v>4237.17</v>
      </c>
      <c r="E17" s="24">
        <v>4223.8100000000004</v>
      </c>
      <c r="F17" s="24">
        <v>4219.34</v>
      </c>
      <c r="G17" s="24">
        <v>4225.7299999999996</v>
      </c>
      <c r="H17" s="24">
        <v>4227.57</v>
      </c>
      <c r="I17" s="24">
        <v>4240.3900000000003</v>
      </c>
      <c r="J17" s="24">
        <v>4380.58</v>
      </c>
      <c r="K17" s="24">
        <v>4497.84</v>
      </c>
      <c r="L17" s="24">
        <v>4539.99</v>
      </c>
      <c r="M17" s="24">
        <v>4532.12</v>
      </c>
      <c r="N17" s="24">
        <v>4526.09</v>
      </c>
      <c r="O17" s="24">
        <v>4515.0200000000004</v>
      </c>
      <c r="P17" s="24">
        <v>4517.76</v>
      </c>
      <c r="Q17" s="24">
        <v>4523.24</v>
      </c>
      <c r="R17" s="24">
        <v>4524.3500000000004</v>
      </c>
      <c r="S17" s="24">
        <v>4569.37</v>
      </c>
      <c r="T17" s="24">
        <v>4597.04</v>
      </c>
      <c r="U17" s="24">
        <v>4594.08</v>
      </c>
      <c r="V17" s="24">
        <v>4588.6000000000004</v>
      </c>
      <c r="W17" s="24">
        <v>4564.08</v>
      </c>
      <c r="X17" s="24">
        <v>4489.4399999999996</v>
      </c>
      <c r="Y17" s="24">
        <v>4373.16</v>
      </c>
      <c r="Z17" s="24">
        <v>4313.58</v>
      </c>
    </row>
    <row r="18" spans="2:26" x14ac:dyDescent="0.25">
      <c r="B18" s="35">
        <v>10</v>
      </c>
      <c r="C18" s="24">
        <v>4293.1899999999996</v>
      </c>
      <c r="D18" s="24">
        <v>4247.46</v>
      </c>
      <c r="E18" s="24">
        <v>4234.5600000000004</v>
      </c>
      <c r="F18" s="24">
        <v>4236.12</v>
      </c>
      <c r="G18" s="24">
        <v>4258.66</v>
      </c>
      <c r="H18" s="24">
        <v>4348.8100000000004</v>
      </c>
      <c r="I18" s="24">
        <v>4458.55</v>
      </c>
      <c r="J18" s="24">
        <v>4532.87</v>
      </c>
      <c r="K18" s="24">
        <v>4625.78</v>
      </c>
      <c r="L18" s="24">
        <v>4623.8100000000004</v>
      </c>
      <c r="M18" s="24">
        <v>4606.28</v>
      </c>
      <c r="N18" s="24">
        <v>4620.0200000000004</v>
      </c>
      <c r="O18" s="24">
        <v>4605.66</v>
      </c>
      <c r="P18" s="24">
        <v>4608.9399999999996</v>
      </c>
      <c r="Q18" s="24">
        <v>4624.78</v>
      </c>
      <c r="R18" s="24">
        <v>4648.47</v>
      </c>
      <c r="S18" s="24">
        <v>4661.09</v>
      </c>
      <c r="T18" s="24">
        <v>4656.7</v>
      </c>
      <c r="U18" s="24">
        <v>4652.1099999999997</v>
      </c>
      <c r="V18" s="24">
        <v>4644.2299999999996</v>
      </c>
      <c r="W18" s="24">
        <v>4599.97</v>
      </c>
      <c r="X18" s="24">
        <v>4508.55</v>
      </c>
      <c r="Y18" s="24">
        <v>4366.26</v>
      </c>
      <c r="Z18" s="24">
        <v>4303.95</v>
      </c>
    </row>
    <row r="19" spans="2:26" x14ac:dyDescent="0.25">
      <c r="B19" s="35">
        <v>11</v>
      </c>
      <c r="C19" s="24">
        <v>4229.51</v>
      </c>
      <c r="D19" s="24">
        <v>4154.03</v>
      </c>
      <c r="E19" s="24">
        <v>4143.1899999999996</v>
      </c>
      <c r="F19" s="24">
        <v>4154.87</v>
      </c>
      <c r="G19" s="24">
        <v>4177.9799999999996</v>
      </c>
      <c r="H19" s="24">
        <v>4258.3100000000004</v>
      </c>
      <c r="I19" s="24">
        <v>4404.76</v>
      </c>
      <c r="J19" s="24">
        <v>4514.67</v>
      </c>
      <c r="K19" s="24">
        <v>4543.01</v>
      </c>
      <c r="L19" s="24">
        <v>4532.29</v>
      </c>
      <c r="M19" s="24">
        <v>4522.28</v>
      </c>
      <c r="N19" s="24">
        <v>4523.71</v>
      </c>
      <c r="O19" s="24">
        <v>4522.21</v>
      </c>
      <c r="P19" s="24">
        <v>4526.38</v>
      </c>
      <c r="Q19" s="24">
        <v>4521.33</v>
      </c>
      <c r="R19" s="24">
        <v>4532.6400000000003</v>
      </c>
      <c r="S19" s="24">
        <v>4531.8599999999997</v>
      </c>
      <c r="T19" s="24">
        <v>4550.88</v>
      </c>
      <c r="U19" s="24">
        <v>4571.07</v>
      </c>
      <c r="V19" s="24">
        <v>4543</v>
      </c>
      <c r="W19" s="24">
        <v>4498.92</v>
      </c>
      <c r="X19" s="24">
        <v>4372.62</v>
      </c>
      <c r="Y19" s="24">
        <v>4255.3599999999997</v>
      </c>
      <c r="Z19" s="24">
        <v>4230.9799999999996</v>
      </c>
    </row>
    <row r="20" spans="2:26" x14ac:dyDescent="0.25">
      <c r="B20" s="35">
        <v>12</v>
      </c>
      <c r="C20" s="24">
        <v>4200.76</v>
      </c>
      <c r="D20" s="24">
        <v>4175.63</v>
      </c>
      <c r="E20" s="24">
        <v>4163.42</v>
      </c>
      <c r="F20" s="24">
        <v>4173.59</v>
      </c>
      <c r="G20" s="24">
        <v>4203.67</v>
      </c>
      <c r="H20" s="24">
        <v>4307.1899999999996</v>
      </c>
      <c r="I20" s="24">
        <v>4526.3999999999996</v>
      </c>
      <c r="J20" s="24">
        <v>4676.46</v>
      </c>
      <c r="K20" s="24">
        <v>4685.9399999999996</v>
      </c>
      <c r="L20" s="24">
        <v>4697</v>
      </c>
      <c r="M20" s="24">
        <v>4674.2</v>
      </c>
      <c r="N20" s="24">
        <v>4681.29</v>
      </c>
      <c r="O20" s="24">
        <v>4676.05</v>
      </c>
      <c r="P20" s="24">
        <v>4678.2</v>
      </c>
      <c r="Q20" s="24">
        <v>4672.8</v>
      </c>
      <c r="R20" s="24">
        <v>4676.84</v>
      </c>
      <c r="S20" s="24">
        <v>4679.41</v>
      </c>
      <c r="T20" s="24">
        <v>4682.8900000000003</v>
      </c>
      <c r="U20" s="24">
        <v>4685.68</v>
      </c>
      <c r="V20" s="24">
        <v>4678.6400000000003</v>
      </c>
      <c r="W20" s="24">
        <v>4648.7299999999996</v>
      </c>
      <c r="X20" s="24">
        <v>4567.13</v>
      </c>
      <c r="Y20" s="24">
        <v>4395.3900000000003</v>
      </c>
      <c r="Z20" s="24">
        <v>4253.95</v>
      </c>
    </row>
    <row r="21" spans="2:26" x14ac:dyDescent="0.25">
      <c r="B21" s="35">
        <v>13</v>
      </c>
      <c r="C21" s="24">
        <v>4181.92</v>
      </c>
      <c r="D21" s="24">
        <v>4165.66</v>
      </c>
      <c r="E21" s="24">
        <v>4154.38</v>
      </c>
      <c r="F21" s="24">
        <v>4158.41</v>
      </c>
      <c r="G21" s="24">
        <v>4212.51</v>
      </c>
      <c r="H21" s="24">
        <v>4327.0600000000004</v>
      </c>
      <c r="I21" s="24">
        <v>4503.6099999999997</v>
      </c>
      <c r="J21" s="24">
        <v>4650.32</v>
      </c>
      <c r="K21" s="24">
        <v>4669</v>
      </c>
      <c r="L21" s="24">
        <v>4667.54</v>
      </c>
      <c r="M21" s="24">
        <v>4658.91</v>
      </c>
      <c r="N21" s="24">
        <v>4660.18</v>
      </c>
      <c r="O21" s="24">
        <v>4659.0200000000004</v>
      </c>
      <c r="P21" s="24">
        <v>4659.57</v>
      </c>
      <c r="Q21" s="24">
        <v>4665.2</v>
      </c>
      <c r="R21" s="24">
        <v>4665.8900000000003</v>
      </c>
      <c r="S21" s="24">
        <v>4666.21</v>
      </c>
      <c r="T21" s="24">
        <v>4674.72</v>
      </c>
      <c r="U21" s="24">
        <v>4675.92</v>
      </c>
      <c r="V21" s="24">
        <v>4664.5200000000004</v>
      </c>
      <c r="W21" s="24">
        <v>4626.37</v>
      </c>
      <c r="X21" s="24">
        <v>4552.79</v>
      </c>
      <c r="Y21" s="24">
        <v>4406.3100000000004</v>
      </c>
      <c r="Z21" s="24">
        <v>4252.55</v>
      </c>
    </row>
    <row r="22" spans="2:26" x14ac:dyDescent="0.25">
      <c r="B22" s="35">
        <v>14</v>
      </c>
      <c r="C22" s="24">
        <v>4183.26</v>
      </c>
      <c r="D22" s="24">
        <v>4165.51</v>
      </c>
      <c r="E22" s="24">
        <v>4162.13</v>
      </c>
      <c r="F22" s="24">
        <v>4168.16</v>
      </c>
      <c r="G22" s="24">
        <v>4214.18</v>
      </c>
      <c r="H22" s="24">
        <v>4272.22</v>
      </c>
      <c r="I22" s="24">
        <v>4450.1899999999996</v>
      </c>
      <c r="J22" s="24">
        <v>4552.34</v>
      </c>
      <c r="K22" s="24">
        <v>4639.7700000000004</v>
      </c>
      <c r="L22" s="24">
        <v>4644.9399999999996</v>
      </c>
      <c r="M22" s="24">
        <v>4634.78</v>
      </c>
      <c r="N22" s="24">
        <v>4654.1000000000004</v>
      </c>
      <c r="O22" s="24">
        <v>4645.3599999999997</v>
      </c>
      <c r="P22" s="24">
        <v>4643.5</v>
      </c>
      <c r="Q22" s="24">
        <v>4639.6899999999996</v>
      </c>
      <c r="R22" s="24">
        <v>4642.68</v>
      </c>
      <c r="S22" s="24">
        <v>4646.22</v>
      </c>
      <c r="T22" s="24">
        <v>4642.6400000000003</v>
      </c>
      <c r="U22" s="24">
        <v>4650.79</v>
      </c>
      <c r="V22" s="24">
        <v>4636.2</v>
      </c>
      <c r="W22" s="24">
        <v>4611.5</v>
      </c>
      <c r="X22" s="24">
        <v>4564.8</v>
      </c>
      <c r="Y22" s="24">
        <v>4424.0600000000004</v>
      </c>
      <c r="Z22" s="24">
        <v>4350.25</v>
      </c>
    </row>
    <row r="23" spans="2:26" x14ac:dyDescent="0.25">
      <c r="B23" s="35">
        <v>15</v>
      </c>
      <c r="C23" s="24">
        <v>4238.67</v>
      </c>
      <c r="D23" s="24">
        <v>4186.3100000000004</v>
      </c>
      <c r="E23" s="24">
        <v>4171.1899999999996</v>
      </c>
      <c r="F23" s="24">
        <v>4171.82</v>
      </c>
      <c r="G23" s="24">
        <v>4176.8100000000004</v>
      </c>
      <c r="H23" s="24">
        <v>4189.08</v>
      </c>
      <c r="I23" s="24">
        <v>4230.8599999999997</v>
      </c>
      <c r="J23" s="24">
        <v>4328.3100000000004</v>
      </c>
      <c r="K23" s="24">
        <v>4595.8999999999996</v>
      </c>
      <c r="L23" s="24">
        <v>4615.22</v>
      </c>
      <c r="M23" s="24">
        <v>4658.28</v>
      </c>
      <c r="N23" s="24">
        <v>4618.05</v>
      </c>
      <c r="O23" s="24">
        <v>4601.7700000000004</v>
      </c>
      <c r="P23" s="24">
        <v>4603.58</v>
      </c>
      <c r="Q23" s="24">
        <v>4501.99</v>
      </c>
      <c r="R23" s="24">
        <v>4471.07</v>
      </c>
      <c r="S23" s="24">
        <v>4508.37</v>
      </c>
      <c r="T23" s="24">
        <v>4531.07</v>
      </c>
      <c r="U23" s="24">
        <v>4614.9399999999996</v>
      </c>
      <c r="V23" s="24">
        <v>4566.12</v>
      </c>
      <c r="W23" s="24">
        <v>4516.08</v>
      </c>
      <c r="X23" s="24">
        <v>4402.0600000000004</v>
      </c>
      <c r="Y23" s="24">
        <v>4211.87</v>
      </c>
      <c r="Z23" s="24">
        <v>4177.6400000000003</v>
      </c>
    </row>
    <row r="24" spans="2:26" x14ac:dyDescent="0.25">
      <c r="B24" s="35">
        <v>16</v>
      </c>
      <c r="C24" s="24">
        <v>4176.95</v>
      </c>
      <c r="D24" s="24">
        <v>4132.74</v>
      </c>
      <c r="E24" s="24">
        <v>4098.01</v>
      </c>
      <c r="F24" s="24">
        <v>4092.59</v>
      </c>
      <c r="G24" s="24">
        <v>4100.66</v>
      </c>
      <c r="H24" s="24">
        <v>4158.74</v>
      </c>
      <c r="I24" s="24">
        <v>4162.5</v>
      </c>
      <c r="J24" s="24">
        <v>4181.08</v>
      </c>
      <c r="K24" s="24">
        <v>4309.6499999999996</v>
      </c>
      <c r="L24" s="24">
        <v>4420.99</v>
      </c>
      <c r="M24" s="24">
        <v>4430.8500000000004</v>
      </c>
      <c r="N24" s="24">
        <v>4424.78</v>
      </c>
      <c r="O24" s="24">
        <v>4406.47</v>
      </c>
      <c r="P24" s="24">
        <v>4419.33</v>
      </c>
      <c r="Q24" s="24">
        <v>4397.7</v>
      </c>
      <c r="R24" s="24">
        <v>4364.63</v>
      </c>
      <c r="S24" s="24">
        <v>4451.63</v>
      </c>
      <c r="T24" s="24">
        <v>4478.0600000000004</v>
      </c>
      <c r="U24" s="24">
        <v>4498.45</v>
      </c>
      <c r="V24" s="24">
        <v>4520.3999999999996</v>
      </c>
      <c r="W24" s="24">
        <v>4495.87</v>
      </c>
      <c r="X24" s="24">
        <v>4405.17</v>
      </c>
      <c r="Y24" s="24">
        <v>4212.46</v>
      </c>
      <c r="Z24" s="24">
        <v>4180.8</v>
      </c>
    </row>
    <row r="25" spans="2:26" x14ac:dyDescent="0.25">
      <c r="B25" s="35">
        <v>17</v>
      </c>
      <c r="C25" s="24">
        <v>4166.67</v>
      </c>
      <c r="D25" s="24">
        <v>4127.32</v>
      </c>
      <c r="E25" s="24">
        <v>4104.37</v>
      </c>
      <c r="F25" s="24">
        <v>4122.6000000000004</v>
      </c>
      <c r="G25" s="24">
        <v>4156.43</v>
      </c>
      <c r="H25" s="24">
        <v>4241.8</v>
      </c>
      <c r="I25" s="24">
        <v>4294.5</v>
      </c>
      <c r="J25" s="24">
        <v>4473.2299999999996</v>
      </c>
      <c r="K25" s="24">
        <v>4554.3</v>
      </c>
      <c r="L25" s="24">
        <v>4552.5</v>
      </c>
      <c r="M25" s="24">
        <v>4540.74</v>
      </c>
      <c r="N25" s="24">
        <v>4576.4399999999996</v>
      </c>
      <c r="O25" s="24">
        <v>4545.26</v>
      </c>
      <c r="P25" s="24">
        <v>4554.1000000000004</v>
      </c>
      <c r="Q25" s="24">
        <v>4554.13</v>
      </c>
      <c r="R25" s="24">
        <v>4553.3</v>
      </c>
      <c r="S25" s="24">
        <v>4560.07</v>
      </c>
      <c r="T25" s="24">
        <v>4562.46</v>
      </c>
      <c r="U25" s="24">
        <v>4576.21</v>
      </c>
      <c r="V25" s="24">
        <v>4553.4799999999996</v>
      </c>
      <c r="W25" s="24">
        <v>4519.9799999999996</v>
      </c>
      <c r="X25" s="24">
        <v>4415.21</v>
      </c>
      <c r="Y25" s="24">
        <v>4213.01</v>
      </c>
      <c r="Z25" s="24">
        <v>4196.75</v>
      </c>
    </row>
    <row r="26" spans="2:26" x14ac:dyDescent="0.25">
      <c r="B26" s="35">
        <v>18</v>
      </c>
      <c r="C26" s="24">
        <v>4107.34</v>
      </c>
      <c r="D26" s="24">
        <v>4085.58</v>
      </c>
      <c r="E26" s="24">
        <v>4074.29</v>
      </c>
      <c r="F26" s="24">
        <v>4081.45</v>
      </c>
      <c r="G26" s="24">
        <v>4113.41</v>
      </c>
      <c r="H26" s="24">
        <v>4219.6000000000004</v>
      </c>
      <c r="I26" s="24">
        <v>4237.7700000000004</v>
      </c>
      <c r="J26" s="24">
        <v>4321.2</v>
      </c>
      <c r="K26" s="24">
        <v>4439.29</v>
      </c>
      <c r="L26" s="24">
        <v>4438.1400000000003</v>
      </c>
      <c r="M26" s="24">
        <v>4431.58</v>
      </c>
      <c r="N26" s="24">
        <v>4444.8</v>
      </c>
      <c r="O26" s="24">
        <v>4426.3900000000003</v>
      </c>
      <c r="P26" s="24">
        <v>4431.95</v>
      </c>
      <c r="Q26" s="24">
        <v>4434.97</v>
      </c>
      <c r="R26" s="24">
        <v>4441.82</v>
      </c>
      <c r="S26" s="24">
        <v>4449.1400000000003</v>
      </c>
      <c r="T26" s="24">
        <v>4475.08</v>
      </c>
      <c r="U26" s="24">
        <v>4551.57</v>
      </c>
      <c r="V26" s="24">
        <v>4480.24</v>
      </c>
      <c r="W26" s="24">
        <v>4416.6000000000004</v>
      </c>
      <c r="X26" s="24">
        <v>4299.2</v>
      </c>
      <c r="Y26" s="24">
        <v>4202.88</v>
      </c>
      <c r="Z26" s="24">
        <v>4168.17</v>
      </c>
    </row>
    <row r="27" spans="2:26" x14ac:dyDescent="0.25">
      <c r="B27" s="35">
        <v>19</v>
      </c>
      <c r="C27" s="24">
        <v>4129.33</v>
      </c>
      <c r="D27" s="24">
        <v>4071.62</v>
      </c>
      <c r="E27" s="24">
        <v>4061.36</v>
      </c>
      <c r="F27" s="24">
        <v>4080.97</v>
      </c>
      <c r="G27" s="24">
        <v>4140.43</v>
      </c>
      <c r="H27" s="24">
        <v>4216.8100000000004</v>
      </c>
      <c r="I27" s="24">
        <v>4285.57</v>
      </c>
      <c r="J27" s="24">
        <v>4427.5200000000004</v>
      </c>
      <c r="K27" s="24">
        <v>4554.1499999999996</v>
      </c>
      <c r="L27" s="24">
        <v>4554.6499999999996</v>
      </c>
      <c r="M27" s="24">
        <v>4544.16</v>
      </c>
      <c r="N27" s="24">
        <v>4568.1099999999997</v>
      </c>
      <c r="O27" s="24">
        <v>4539.87</v>
      </c>
      <c r="P27" s="24">
        <v>4544.03</v>
      </c>
      <c r="Q27" s="24">
        <v>4547.6499999999996</v>
      </c>
      <c r="R27" s="24">
        <v>4558.88</v>
      </c>
      <c r="S27" s="24">
        <v>4570.9399999999996</v>
      </c>
      <c r="T27" s="24">
        <v>4575.8999999999996</v>
      </c>
      <c r="U27" s="24">
        <v>4585.3</v>
      </c>
      <c r="V27" s="24">
        <v>4563.08</v>
      </c>
      <c r="W27" s="24">
        <v>4505.3</v>
      </c>
      <c r="X27" s="24">
        <v>4434.7</v>
      </c>
      <c r="Y27" s="24">
        <v>4278.88</v>
      </c>
      <c r="Z27" s="24">
        <v>4223.97</v>
      </c>
    </row>
    <row r="28" spans="2:26" x14ac:dyDescent="0.25">
      <c r="B28" s="35">
        <v>20</v>
      </c>
      <c r="C28" s="24">
        <v>4171.6899999999996</v>
      </c>
      <c r="D28" s="24">
        <v>4088.88</v>
      </c>
      <c r="E28" s="24">
        <v>4111.91</v>
      </c>
      <c r="F28" s="24">
        <v>4134.84</v>
      </c>
      <c r="G28" s="24">
        <v>4163.6899999999996</v>
      </c>
      <c r="H28" s="24">
        <v>4273.63</v>
      </c>
      <c r="I28" s="24">
        <v>4356.12</v>
      </c>
      <c r="J28" s="24">
        <v>4566.4399999999996</v>
      </c>
      <c r="K28" s="24">
        <v>4565.1000000000004</v>
      </c>
      <c r="L28" s="24">
        <v>4560.91</v>
      </c>
      <c r="M28" s="24">
        <v>4561.16</v>
      </c>
      <c r="N28" s="24">
        <v>4560.29</v>
      </c>
      <c r="O28" s="24">
        <v>4558.5600000000004</v>
      </c>
      <c r="P28" s="24">
        <v>4548.09</v>
      </c>
      <c r="Q28" s="24">
        <v>4570.95</v>
      </c>
      <c r="R28" s="24">
        <v>4566.09</v>
      </c>
      <c r="S28" s="24">
        <v>4597.8599999999997</v>
      </c>
      <c r="T28" s="24">
        <v>4587.16</v>
      </c>
      <c r="U28" s="24">
        <v>4616.78</v>
      </c>
      <c r="V28" s="24">
        <v>4587.16</v>
      </c>
      <c r="W28" s="24">
        <v>4561.75</v>
      </c>
      <c r="X28" s="24">
        <v>4512.22</v>
      </c>
      <c r="Y28" s="24">
        <v>4243.51</v>
      </c>
      <c r="Z28" s="24">
        <v>4191.1400000000003</v>
      </c>
    </row>
    <row r="29" spans="2:26" x14ac:dyDescent="0.25">
      <c r="B29" s="35">
        <v>21</v>
      </c>
      <c r="C29" s="24">
        <v>4161.58</v>
      </c>
      <c r="D29" s="24">
        <v>4084.27</v>
      </c>
      <c r="E29" s="24">
        <v>4068.1</v>
      </c>
      <c r="F29" s="24">
        <v>4093.55</v>
      </c>
      <c r="G29" s="24">
        <v>4160.7700000000004</v>
      </c>
      <c r="H29" s="24">
        <v>4228.45</v>
      </c>
      <c r="I29" s="24">
        <v>4326.18</v>
      </c>
      <c r="J29" s="24">
        <v>4515.17</v>
      </c>
      <c r="K29" s="24">
        <v>4538.78</v>
      </c>
      <c r="L29" s="24">
        <v>4535.79</v>
      </c>
      <c r="M29" s="24">
        <v>4526.41</v>
      </c>
      <c r="N29" s="24">
        <v>4531.1400000000003</v>
      </c>
      <c r="O29" s="24">
        <v>4523.7</v>
      </c>
      <c r="P29" s="24">
        <v>4524.18</v>
      </c>
      <c r="Q29" s="24">
        <v>4531.49</v>
      </c>
      <c r="R29" s="24">
        <v>4523.53</v>
      </c>
      <c r="S29" s="24">
        <v>4540.67</v>
      </c>
      <c r="T29" s="24">
        <v>4550.6400000000003</v>
      </c>
      <c r="U29" s="24">
        <v>4580.99</v>
      </c>
      <c r="V29" s="24">
        <v>4558.1899999999996</v>
      </c>
      <c r="W29" s="24">
        <v>4507.1499999999996</v>
      </c>
      <c r="X29" s="24">
        <v>4449.01</v>
      </c>
      <c r="Y29" s="24">
        <v>4384.8500000000004</v>
      </c>
      <c r="Z29" s="24">
        <v>4249.21</v>
      </c>
    </row>
    <row r="30" spans="2:26" x14ac:dyDescent="0.25">
      <c r="B30" s="35">
        <v>22</v>
      </c>
      <c r="C30" s="24">
        <v>4232.7299999999996</v>
      </c>
      <c r="D30" s="24">
        <v>4187.32</v>
      </c>
      <c r="E30" s="24">
        <v>4167.3599999999997</v>
      </c>
      <c r="F30" s="24">
        <v>4163.79</v>
      </c>
      <c r="G30" s="24">
        <v>4181.97</v>
      </c>
      <c r="H30" s="24">
        <v>4195.0200000000004</v>
      </c>
      <c r="I30" s="24">
        <v>4201.46</v>
      </c>
      <c r="J30" s="24">
        <v>4309.9799999999996</v>
      </c>
      <c r="K30" s="24">
        <v>4604.04</v>
      </c>
      <c r="L30" s="24">
        <v>4641.8</v>
      </c>
      <c r="M30" s="24">
        <v>4646.59</v>
      </c>
      <c r="N30" s="24">
        <v>4640.1499999999996</v>
      </c>
      <c r="O30" s="24">
        <v>4623.8500000000004</v>
      </c>
      <c r="P30" s="24">
        <v>4620.32</v>
      </c>
      <c r="Q30" s="24">
        <v>4619.3500000000004</v>
      </c>
      <c r="R30" s="24">
        <v>4603.1000000000004</v>
      </c>
      <c r="S30" s="24">
        <v>4619.42</v>
      </c>
      <c r="T30" s="24">
        <v>4643.2700000000004</v>
      </c>
      <c r="U30" s="24">
        <v>4670.3</v>
      </c>
      <c r="V30" s="24">
        <v>4654.1400000000003</v>
      </c>
      <c r="W30" s="24">
        <v>4612.3900000000003</v>
      </c>
      <c r="X30" s="24">
        <v>4503.84</v>
      </c>
      <c r="Y30" s="24">
        <v>4354.5200000000004</v>
      </c>
      <c r="Z30" s="24">
        <v>4227.7700000000004</v>
      </c>
    </row>
    <row r="31" spans="2:26" x14ac:dyDescent="0.25">
      <c r="B31" s="35">
        <v>23</v>
      </c>
      <c r="C31" s="24">
        <v>4227.79</v>
      </c>
      <c r="D31" s="24">
        <v>4195.87</v>
      </c>
      <c r="E31" s="24">
        <v>4162.84</v>
      </c>
      <c r="F31" s="24">
        <v>4164.16</v>
      </c>
      <c r="G31" s="24">
        <v>4210.9799999999996</v>
      </c>
      <c r="H31" s="24">
        <v>4195.74</v>
      </c>
      <c r="I31" s="24">
        <v>4197.62</v>
      </c>
      <c r="J31" s="24">
        <v>4305.59</v>
      </c>
      <c r="K31" s="24">
        <v>4478.8500000000004</v>
      </c>
      <c r="L31" s="24">
        <v>4542.59</v>
      </c>
      <c r="M31" s="24">
        <v>4544.55</v>
      </c>
      <c r="N31" s="24">
        <v>4541.34</v>
      </c>
      <c r="O31" s="24">
        <v>4538.6000000000004</v>
      </c>
      <c r="P31" s="24">
        <v>4543.62</v>
      </c>
      <c r="Q31" s="24">
        <v>4555.25</v>
      </c>
      <c r="R31" s="24">
        <v>4566.05</v>
      </c>
      <c r="S31" s="24">
        <v>4590.3500000000004</v>
      </c>
      <c r="T31" s="24">
        <v>4615.13</v>
      </c>
      <c r="U31" s="24">
        <v>4674.96</v>
      </c>
      <c r="V31" s="24">
        <v>4611.79</v>
      </c>
      <c r="W31" s="24">
        <v>4578.91</v>
      </c>
      <c r="X31" s="24">
        <v>4489.1499999999996</v>
      </c>
      <c r="Y31" s="24">
        <v>4277.38</v>
      </c>
      <c r="Z31" s="24">
        <v>4220.46</v>
      </c>
    </row>
    <row r="32" spans="2:26" x14ac:dyDescent="0.25">
      <c r="B32" s="35">
        <v>24</v>
      </c>
      <c r="C32" s="24">
        <v>4197.18</v>
      </c>
      <c r="D32" s="24">
        <v>4118.01</v>
      </c>
      <c r="E32" s="24">
        <v>4110.05</v>
      </c>
      <c r="F32" s="24">
        <v>4136.7700000000004</v>
      </c>
      <c r="G32" s="24">
        <v>4210.59</v>
      </c>
      <c r="H32" s="24">
        <v>4298.79</v>
      </c>
      <c r="I32" s="24">
        <v>4348.8500000000004</v>
      </c>
      <c r="J32" s="24">
        <v>4517.3500000000004</v>
      </c>
      <c r="K32" s="24">
        <v>4557.46</v>
      </c>
      <c r="L32" s="24">
        <v>4549.99</v>
      </c>
      <c r="M32" s="24">
        <v>4534.3</v>
      </c>
      <c r="N32" s="24">
        <v>4538.22</v>
      </c>
      <c r="O32" s="24">
        <v>4533.78</v>
      </c>
      <c r="P32" s="24">
        <v>4534.8999999999996</v>
      </c>
      <c r="Q32" s="24">
        <v>4540.84</v>
      </c>
      <c r="R32" s="24">
        <v>4551.66</v>
      </c>
      <c r="S32" s="24">
        <v>4569.71</v>
      </c>
      <c r="T32" s="24">
        <v>4548.79</v>
      </c>
      <c r="U32" s="24">
        <v>4570.26</v>
      </c>
      <c r="V32" s="24">
        <v>4556.96</v>
      </c>
      <c r="W32" s="24">
        <v>4525.17</v>
      </c>
      <c r="X32" s="24">
        <v>4464.74</v>
      </c>
      <c r="Y32" s="24">
        <v>4279.68</v>
      </c>
      <c r="Z32" s="24">
        <v>4212.21</v>
      </c>
    </row>
    <row r="33" spans="2:26" x14ac:dyDescent="0.25">
      <c r="B33" s="35">
        <v>25</v>
      </c>
      <c r="C33" s="24">
        <v>4173.07</v>
      </c>
      <c r="D33" s="24">
        <v>4098.79</v>
      </c>
      <c r="E33" s="24">
        <v>4098.07</v>
      </c>
      <c r="F33" s="24">
        <v>4109.33</v>
      </c>
      <c r="G33" s="24">
        <v>4205.93</v>
      </c>
      <c r="H33" s="24">
        <v>4287.28</v>
      </c>
      <c r="I33" s="24">
        <v>4352.24</v>
      </c>
      <c r="J33" s="24">
        <v>4515.03</v>
      </c>
      <c r="K33" s="24">
        <v>4584.8100000000004</v>
      </c>
      <c r="L33" s="24">
        <v>4578.6099999999997</v>
      </c>
      <c r="M33" s="24">
        <v>4567.3999999999996</v>
      </c>
      <c r="N33" s="24">
        <v>4573.8</v>
      </c>
      <c r="O33" s="24">
        <v>4570.6099999999997</v>
      </c>
      <c r="P33" s="24">
        <v>4574.96</v>
      </c>
      <c r="Q33" s="24">
        <v>4585</v>
      </c>
      <c r="R33" s="24">
        <v>4596.5</v>
      </c>
      <c r="S33" s="24">
        <v>4614.4799999999996</v>
      </c>
      <c r="T33" s="24">
        <v>4614.8500000000004</v>
      </c>
      <c r="U33" s="24">
        <v>4620.53</v>
      </c>
      <c r="V33" s="24">
        <v>4599.3900000000003</v>
      </c>
      <c r="W33" s="24">
        <v>4562.9799999999996</v>
      </c>
      <c r="X33" s="24">
        <v>4508.63</v>
      </c>
      <c r="Y33" s="24">
        <v>4274.4799999999996</v>
      </c>
      <c r="Z33" s="24">
        <v>4217.87</v>
      </c>
    </row>
    <row r="34" spans="2:26" x14ac:dyDescent="0.25">
      <c r="B34" s="35">
        <v>26</v>
      </c>
      <c r="C34" s="24">
        <v>4182.18</v>
      </c>
      <c r="D34" s="24">
        <v>4141.47</v>
      </c>
      <c r="E34" s="24">
        <v>4109.34</v>
      </c>
      <c r="F34" s="24">
        <v>4138.68</v>
      </c>
      <c r="G34" s="24">
        <v>4199.2299999999996</v>
      </c>
      <c r="H34" s="24">
        <v>4250.26</v>
      </c>
      <c r="I34" s="24">
        <v>4335.58</v>
      </c>
      <c r="J34" s="24">
        <v>4550.4799999999996</v>
      </c>
      <c r="K34" s="24">
        <v>4609.93</v>
      </c>
      <c r="L34" s="24">
        <v>4602.78</v>
      </c>
      <c r="M34" s="24">
        <v>4591.18</v>
      </c>
      <c r="N34" s="24">
        <v>4594.6400000000003</v>
      </c>
      <c r="O34" s="24">
        <v>4590.2299999999996</v>
      </c>
      <c r="P34" s="24">
        <v>4595.5</v>
      </c>
      <c r="Q34" s="24">
        <v>4606.66</v>
      </c>
      <c r="R34" s="24">
        <v>4621.43</v>
      </c>
      <c r="S34" s="24">
        <v>4637.53</v>
      </c>
      <c r="T34" s="24">
        <v>4645.75</v>
      </c>
      <c r="U34" s="24">
        <v>4649.68</v>
      </c>
      <c r="V34" s="24">
        <v>4630.26</v>
      </c>
      <c r="W34" s="24">
        <v>4593.45</v>
      </c>
      <c r="X34" s="24">
        <v>4513.91</v>
      </c>
      <c r="Y34" s="24">
        <v>4334.8900000000003</v>
      </c>
      <c r="Z34" s="24">
        <v>4221.8999999999996</v>
      </c>
    </row>
    <row r="35" spans="2:26" x14ac:dyDescent="0.25">
      <c r="B35" s="35">
        <v>27</v>
      </c>
      <c r="C35" s="24">
        <v>4192.38</v>
      </c>
      <c r="D35" s="24">
        <v>4173.8100000000004</v>
      </c>
      <c r="E35" s="24">
        <v>4119.68</v>
      </c>
      <c r="F35" s="24">
        <v>4147.74</v>
      </c>
      <c r="G35" s="24">
        <v>4223.1099999999997</v>
      </c>
      <c r="H35" s="24">
        <v>4271.12</v>
      </c>
      <c r="I35" s="24">
        <v>4333.1099999999997</v>
      </c>
      <c r="J35" s="24">
        <v>4542.4399999999996</v>
      </c>
      <c r="K35" s="24">
        <v>4600.6499999999996</v>
      </c>
      <c r="L35" s="24">
        <v>4592.25</v>
      </c>
      <c r="M35" s="24">
        <v>4579.8599999999997</v>
      </c>
      <c r="N35" s="24">
        <v>4585.7</v>
      </c>
      <c r="O35" s="24">
        <v>4579.1899999999996</v>
      </c>
      <c r="P35" s="24">
        <v>4561.13</v>
      </c>
      <c r="Q35" s="24">
        <v>4568.45</v>
      </c>
      <c r="R35" s="24">
        <v>4598.3</v>
      </c>
      <c r="S35" s="24">
        <v>4637.16</v>
      </c>
      <c r="T35" s="24">
        <v>4648.76</v>
      </c>
      <c r="U35" s="24">
        <v>4653.7</v>
      </c>
      <c r="V35" s="24">
        <v>4646.91</v>
      </c>
      <c r="W35" s="24">
        <v>4603.28</v>
      </c>
      <c r="X35" s="24">
        <v>4556.88</v>
      </c>
      <c r="Y35" s="24">
        <v>4380.55</v>
      </c>
      <c r="Z35" s="24">
        <v>4263.46</v>
      </c>
    </row>
    <row r="36" spans="2:26" x14ac:dyDescent="0.25">
      <c r="B36" s="35">
        <v>28</v>
      </c>
      <c r="C36" s="24">
        <v>4210.53</v>
      </c>
      <c r="D36" s="24">
        <v>4160.22</v>
      </c>
      <c r="E36" s="24">
        <v>4103.72</v>
      </c>
      <c r="F36" s="24">
        <v>4123.22</v>
      </c>
      <c r="G36" s="24">
        <v>4137.04</v>
      </c>
      <c r="H36" s="24">
        <v>4265.9799999999996</v>
      </c>
      <c r="I36" s="24">
        <v>4279.25</v>
      </c>
      <c r="J36" s="24">
        <v>4397.1000000000004</v>
      </c>
      <c r="K36" s="24">
        <v>4427.53</v>
      </c>
      <c r="L36" s="24">
        <v>4419.41</v>
      </c>
      <c r="M36" s="24">
        <v>4406.38</v>
      </c>
      <c r="N36" s="24">
        <v>4412.3100000000004</v>
      </c>
      <c r="O36" s="24">
        <v>4409.7700000000004</v>
      </c>
      <c r="P36" s="24">
        <v>4415.1400000000003</v>
      </c>
      <c r="Q36" s="24">
        <v>4423.7299999999996</v>
      </c>
      <c r="R36" s="24">
        <v>4440.59</v>
      </c>
      <c r="S36" s="24">
        <v>4454.6400000000003</v>
      </c>
      <c r="T36" s="24">
        <v>4451.03</v>
      </c>
      <c r="U36" s="24">
        <v>4500.8599999999997</v>
      </c>
      <c r="V36" s="24">
        <v>4499.04</v>
      </c>
      <c r="W36" s="24">
        <v>4470.76</v>
      </c>
      <c r="X36" s="24">
        <v>4434.83</v>
      </c>
      <c r="Y36" s="24">
        <v>4328.6000000000004</v>
      </c>
      <c r="Z36" s="24">
        <v>4217.2700000000004</v>
      </c>
    </row>
    <row r="37" spans="2:26" x14ac:dyDescent="0.25">
      <c r="B37" s="35">
        <v>29</v>
      </c>
      <c r="C37" s="24">
        <v>4178.9399999999996</v>
      </c>
      <c r="D37" s="24">
        <v>4077.44</v>
      </c>
      <c r="E37" s="24">
        <v>4012.71</v>
      </c>
      <c r="F37" s="24">
        <v>4031.54</v>
      </c>
      <c r="G37" s="24">
        <v>4094.78</v>
      </c>
      <c r="H37" s="24">
        <v>4129.21</v>
      </c>
      <c r="I37" s="24">
        <v>4170.43</v>
      </c>
      <c r="J37" s="24">
        <v>4248.01</v>
      </c>
      <c r="K37" s="24">
        <v>4402.2299999999996</v>
      </c>
      <c r="L37" s="24">
        <v>4413.5600000000004</v>
      </c>
      <c r="M37" s="24">
        <v>4410.8599999999997</v>
      </c>
      <c r="N37" s="24">
        <v>4405.01</v>
      </c>
      <c r="O37" s="24">
        <v>4405.7</v>
      </c>
      <c r="P37" s="24">
        <v>4405.91</v>
      </c>
      <c r="Q37" s="24">
        <v>4413.45</v>
      </c>
      <c r="R37" s="24">
        <v>4448.68</v>
      </c>
      <c r="S37" s="24">
        <v>4456.38</v>
      </c>
      <c r="T37" s="24">
        <v>4475.75</v>
      </c>
      <c r="U37" s="24">
        <v>4491.57</v>
      </c>
      <c r="V37" s="24">
        <v>4469.67</v>
      </c>
      <c r="W37" s="24">
        <v>4425.16</v>
      </c>
      <c r="X37" s="24">
        <v>4371.12</v>
      </c>
      <c r="Y37" s="24">
        <v>4239.5</v>
      </c>
      <c r="Z37" s="24">
        <v>4149.8999999999996</v>
      </c>
    </row>
    <row r="38" spans="2:26" x14ac:dyDescent="0.25">
      <c r="B38" s="35">
        <v>30</v>
      </c>
      <c r="C38" s="24">
        <v>4135.6099999999997</v>
      </c>
      <c r="D38" s="24">
        <v>4017.09</v>
      </c>
      <c r="E38" s="24">
        <v>4015.4</v>
      </c>
      <c r="F38" s="24">
        <v>3994.67</v>
      </c>
      <c r="G38" s="24">
        <v>4023.12</v>
      </c>
      <c r="H38" s="24">
        <v>4097.78</v>
      </c>
      <c r="I38" s="24">
        <v>4082.21</v>
      </c>
      <c r="J38" s="24">
        <v>4186.16</v>
      </c>
      <c r="K38" s="24">
        <v>4408.46</v>
      </c>
      <c r="L38" s="24">
        <v>4440.2299999999996</v>
      </c>
      <c r="M38" s="24">
        <v>4441.07</v>
      </c>
      <c r="N38" s="24">
        <v>4440.28</v>
      </c>
      <c r="O38" s="24">
        <v>4441.09</v>
      </c>
      <c r="P38" s="24">
        <v>4431.43</v>
      </c>
      <c r="Q38" s="24">
        <v>4438.5200000000004</v>
      </c>
      <c r="R38" s="24">
        <v>4443.3</v>
      </c>
      <c r="S38" s="24">
        <v>4460.25</v>
      </c>
      <c r="T38" s="24">
        <v>4464.74</v>
      </c>
      <c r="U38" s="24">
        <v>4471.2</v>
      </c>
      <c r="V38" s="24">
        <v>4447.54</v>
      </c>
      <c r="W38" s="24">
        <v>4388.99</v>
      </c>
      <c r="X38" s="24">
        <v>4368.7700000000004</v>
      </c>
      <c r="Y38" s="24">
        <v>4254.47</v>
      </c>
      <c r="Z38" s="24">
        <v>4090.29</v>
      </c>
    </row>
    <row r="39" spans="2:26" x14ac:dyDescent="0.25">
      <c r="B39" s="35">
        <v>31</v>
      </c>
      <c r="C39" s="24">
        <v>4106.3599999999997</v>
      </c>
      <c r="D39" s="24">
        <v>4037.78</v>
      </c>
      <c r="E39" s="24">
        <v>3948.56</v>
      </c>
      <c r="F39" s="24">
        <v>3933.91</v>
      </c>
      <c r="G39" s="24">
        <v>4003.76</v>
      </c>
      <c r="H39" s="24">
        <v>4182.62</v>
      </c>
      <c r="I39" s="24">
        <v>4203.3900000000003</v>
      </c>
      <c r="J39" s="24">
        <v>4389.2700000000004</v>
      </c>
      <c r="K39" s="24">
        <v>4415.2299999999996</v>
      </c>
      <c r="L39" s="24">
        <v>4402.78</v>
      </c>
      <c r="M39" s="24">
        <v>4374.79</v>
      </c>
      <c r="N39" s="24">
        <v>4401.22</v>
      </c>
      <c r="O39" s="24">
        <v>4396.63</v>
      </c>
      <c r="P39" s="24">
        <v>4395.1400000000003</v>
      </c>
      <c r="Q39" s="24">
        <v>4406.84</v>
      </c>
      <c r="R39" s="24">
        <v>4419.43</v>
      </c>
      <c r="S39" s="24">
        <v>4424.55</v>
      </c>
      <c r="T39" s="24">
        <v>4435.8900000000003</v>
      </c>
      <c r="U39" s="24">
        <v>4402.8999999999996</v>
      </c>
      <c r="V39" s="24">
        <v>4397.62</v>
      </c>
      <c r="W39" s="24">
        <v>4400.9399999999996</v>
      </c>
      <c r="X39" s="24">
        <v>4372.59</v>
      </c>
      <c r="Y39" s="24">
        <v>4135.42</v>
      </c>
      <c r="Z39" s="24">
        <v>4071.59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5706.97</v>
      </c>
      <c r="D44" s="24">
        <v>5616.87</v>
      </c>
      <c r="E44" s="24">
        <v>5570.56</v>
      </c>
      <c r="F44" s="24">
        <v>5569.25</v>
      </c>
      <c r="G44" s="24">
        <v>5582.29</v>
      </c>
      <c r="H44" s="24">
        <v>5658.91</v>
      </c>
      <c r="I44" s="24">
        <v>5703.04</v>
      </c>
      <c r="J44" s="24">
        <v>5857.59</v>
      </c>
      <c r="K44" s="24">
        <v>5996.79</v>
      </c>
      <c r="L44" s="24">
        <v>5992.13</v>
      </c>
      <c r="M44" s="24">
        <v>6005.52</v>
      </c>
      <c r="N44" s="24">
        <v>5989.81</v>
      </c>
      <c r="O44" s="24">
        <v>5982.03</v>
      </c>
      <c r="P44" s="24">
        <v>5988.8</v>
      </c>
      <c r="Q44" s="24">
        <v>6008.54</v>
      </c>
      <c r="R44" s="24">
        <v>6024.19</v>
      </c>
      <c r="S44" s="24">
        <v>6048.82</v>
      </c>
      <c r="T44" s="24">
        <v>6045.73</v>
      </c>
      <c r="U44" s="24">
        <v>6048.27</v>
      </c>
      <c r="V44" s="24">
        <v>6037.02</v>
      </c>
      <c r="W44" s="24">
        <v>5998.65</v>
      </c>
      <c r="X44" s="24">
        <v>5854.79</v>
      </c>
      <c r="Y44" s="24">
        <v>5794.31</v>
      </c>
      <c r="Z44" s="24">
        <v>5715.01</v>
      </c>
    </row>
    <row r="45" spans="2:26" x14ac:dyDescent="0.25">
      <c r="B45" s="35">
        <v>2</v>
      </c>
      <c r="C45" s="24">
        <v>5631.05</v>
      </c>
      <c r="D45" s="24">
        <v>5563.36</v>
      </c>
      <c r="E45" s="24">
        <v>5508.72</v>
      </c>
      <c r="F45" s="24">
        <v>5511.93</v>
      </c>
      <c r="G45" s="24">
        <v>5539.78</v>
      </c>
      <c r="H45" s="24">
        <v>5577.57</v>
      </c>
      <c r="I45" s="24">
        <v>5647.21</v>
      </c>
      <c r="J45" s="24">
        <v>5702.35</v>
      </c>
      <c r="K45" s="24">
        <v>5853.04</v>
      </c>
      <c r="L45" s="24">
        <v>5895.74</v>
      </c>
      <c r="M45" s="24">
        <v>5894.46</v>
      </c>
      <c r="N45" s="24">
        <v>5890.96</v>
      </c>
      <c r="O45" s="24">
        <v>5889.68</v>
      </c>
      <c r="P45" s="24">
        <v>5895.13</v>
      </c>
      <c r="Q45" s="24">
        <v>5909.68</v>
      </c>
      <c r="R45" s="24">
        <v>5936.29</v>
      </c>
      <c r="S45" s="24">
        <v>5973.24</v>
      </c>
      <c r="T45" s="24">
        <v>5991.55</v>
      </c>
      <c r="U45" s="24">
        <v>5983.03</v>
      </c>
      <c r="V45" s="24">
        <v>5967.19</v>
      </c>
      <c r="W45" s="24">
        <v>5927.07</v>
      </c>
      <c r="X45" s="24">
        <v>5861.34</v>
      </c>
      <c r="Y45" s="24">
        <v>5762.03</v>
      </c>
      <c r="Z45" s="24">
        <v>5673.63</v>
      </c>
    </row>
    <row r="46" spans="2:26" x14ac:dyDescent="0.25">
      <c r="B46" s="35">
        <v>3</v>
      </c>
      <c r="C46" s="24">
        <v>5653.09</v>
      </c>
      <c r="D46" s="24">
        <v>5596.45</v>
      </c>
      <c r="E46" s="24">
        <v>5570.56</v>
      </c>
      <c r="F46" s="24">
        <v>5579.62</v>
      </c>
      <c r="G46" s="24">
        <v>5635.85</v>
      </c>
      <c r="H46" s="24">
        <v>5790.25</v>
      </c>
      <c r="I46" s="24">
        <v>5950.06</v>
      </c>
      <c r="J46" s="24">
        <v>6089.47</v>
      </c>
      <c r="K46" s="24">
        <v>6089.01</v>
      </c>
      <c r="L46" s="24">
        <v>6041.75</v>
      </c>
      <c r="M46" s="24">
        <v>6032.67</v>
      </c>
      <c r="N46" s="24">
        <v>6030.31</v>
      </c>
      <c r="O46" s="24">
        <v>6024.6</v>
      </c>
      <c r="P46" s="24">
        <v>6032.15</v>
      </c>
      <c r="Q46" s="24">
        <v>6060.26</v>
      </c>
      <c r="R46" s="24">
        <v>6065.93</v>
      </c>
      <c r="S46" s="24">
        <v>6053.81</v>
      </c>
      <c r="T46" s="24">
        <v>6072.86</v>
      </c>
      <c r="U46" s="24">
        <v>6063</v>
      </c>
      <c r="V46" s="24">
        <v>6041.1</v>
      </c>
      <c r="W46" s="24">
        <v>6029.57</v>
      </c>
      <c r="X46" s="24">
        <v>5945.98</v>
      </c>
      <c r="Y46" s="24">
        <v>5728.04</v>
      </c>
      <c r="Z46" s="24">
        <v>5640.9</v>
      </c>
    </row>
    <row r="47" spans="2:26" x14ac:dyDescent="0.25">
      <c r="B47" s="35">
        <v>4</v>
      </c>
      <c r="C47" s="24">
        <v>5605.47</v>
      </c>
      <c r="D47" s="24">
        <v>5565.19</v>
      </c>
      <c r="E47" s="24">
        <v>5528.09</v>
      </c>
      <c r="F47" s="24">
        <v>5542.55</v>
      </c>
      <c r="G47" s="24">
        <v>5590.63</v>
      </c>
      <c r="H47" s="24">
        <v>5679.42</v>
      </c>
      <c r="I47" s="24">
        <v>5833.53</v>
      </c>
      <c r="J47" s="24">
        <v>5919.05</v>
      </c>
      <c r="K47" s="24">
        <v>5933.45</v>
      </c>
      <c r="L47" s="24">
        <v>5932.09</v>
      </c>
      <c r="M47" s="24">
        <v>5927.54</v>
      </c>
      <c r="N47" s="24">
        <v>5933.85</v>
      </c>
      <c r="O47" s="24">
        <v>5928.64</v>
      </c>
      <c r="P47" s="24">
        <v>5930.32</v>
      </c>
      <c r="Q47" s="24">
        <v>5928.95</v>
      </c>
      <c r="R47" s="24">
        <v>5945.79</v>
      </c>
      <c r="S47" s="24">
        <v>5945.63</v>
      </c>
      <c r="T47" s="24">
        <v>5954.88</v>
      </c>
      <c r="U47" s="24">
        <v>5955.25</v>
      </c>
      <c r="V47" s="24">
        <v>5944.85</v>
      </c>
      <c r="W47" s="24">
        <v>5911.98</v>
      </c>
      <c r="X47" s="24">
        <v>5872.37</v>
      </c>
      <c r="Y47" s="24">
        <v>5707.3</v>
      </c>
      <c r="Z47" s="24">
        <v>5609.37</v>
      </c>
    </row>
    <row r="48" spans="2:26" x14ac:dyDescent="0.25">
      <c r="B48" s="35">
        <v>5</v>
      </c>
      <c r="C48" s="24">
        <v>5581.32</v>
      </c>
      <c r="D48" s="24">
        <v>5527.04</v>
      </c>
      <c r="E48" s="24">
        <v>5506.25</v>
      </c>
      <c r="F48" s="24">
        <v>5522.65</v>
      </c>
      <c r="G48" s="24">
        <v>5563.44</v>
      </c>
      <c r="H48" s="24">
        <v>5661.71</v>
      </c>
      <c r="I48" s="24">
        <v>5809.13</v>
      </c>
      <c r="J48" s="24">
        <v>5972.69</v>
      </c>
      <c r="K48" s="24">
        <v>6025.23</v>
      </c>
      <c r="L48" s="24">
        <v>6008.89</v>
      </c>
      <c r="M48" s="24">
        <v>6000.3</v>
      </c>
      <c r="N48" s="24">
        <v>6005.21</v>
      </c>
      <c r="O48" s="24">
        <v>6001.74</v>
      </c>
      <c r="P48" s="24">
        <v>6022.03</v>
      </c>
      <c r="Q48" s="24">
        <v>6026.65</v>
      </c>
      <c r="R48" s="24">
        <v>6031.41</v>
      </c>
      <c r="S48" s="24">
        <v>6030.61</v>
      </c>
      <c r="T48" s="24">
        <v>6034.55</v>
      </c>
      <c r="U48" s="24">
        <v>6028.76</v>
      </c>
      <c r="V48" s="24">
        <v>6022.68</v>
      </c>
      <c r="W48" s="24">
        <v>5994.43</v>
      </c>
      <c r="X48" s="24">
        <v>5943.86</v>
      </c>
      <c r="Y48" s="24">
        <v>5764.77</v>
      </c>
      <c r="Z48" s="24">
        <v>5675.37</v>
      </c>
    </row>
    <row r="49" spans="2:26" x14ac:dyDescent="0.25">
      <c r="B49" s="35">
        <v>6</v>
      </c>
      <c r="C49" s="24">
        <v>5604.67</v>
      </c>
      <c r="D49" s="24">
        <v>5571.36</v>
      </c>
      <c r="E49" s="24">
        <v>5555.53</v>
      </c>
      <c r="F49" s="24">
        <v>5577.72</v>
      </c>
      <c r="G49" s="24">
        <v>5591.33</v>
      </c>
      <c r="H49" s="24">
        <v>5688.07</v>
      </c>
      <c r="I49" s="24">
        <v>5834.81</v>
      </c>
      <c r="J49" s="24">
        <v>5960.08</v>
      </c>
      <c r="K49" s="24">
        <v>5997.01</v>
      </c>
      <c r="L49" s="24">
        <v>5989.06</v>
      </c>
      <c r="M49" s="24">
        <v>5972.65</v>
      </c>
      <c r="N49" s="24">
        <v>5983.85</v>
      </c>
      <c r="O49" s="24">
        <v>5971.8</v>
      </c>
      <c r="P49" s="24">
        <v>5976.89</v>
      </c>
      <c r="Q49" s="24">
        <v>5984</v>
      </c>
      <c r="R49" s="24">
        <v>6002.35</v>
      </c>
      <c r="S49" s="24">
        <v>6015.55</v>
      </c>
      <c r="T49" s="24">
        <v>6021.29</v>
      </c>
      <c r="U49" s="24">
        <v>6014.78</v>
      </c>
      <c r="V49" s="24">
        <v>6002.69</v>
      </c>
      <c r="W49" s="24">
        <v>5962.59</v>
      </c>
      <c r="X49" s="24">
        <v>5879.14</v>
      </c>
      <c r="Y49" s="24">
        <v>5730.69</v>
      </c>
      <c r="Z49" s="24">
        <v>5663.36</v>
      </c>
    </row>
    <row r="50" spans="2:26" x14ac:dyDescent="0.25">
      <c r="B50" s="35">
        <v>7</v>
      </c>
      <c r="C50" s="24">
        <v>5665.45</v>
      </c>
      <c r="D50" s="24">
        <v>5601.51</v>
      </c>
      <c r="E50" s="24">
        <v>5597.49</v>
      </c>
      <c r="F50" s="24">
        <v>5603.92</v>
      </c>
      <c r="G50" s="24">
        <v>5679.37</v>
      </c>
      <c r="H50" s="24">
        <v>5830.26</v>
      </c>
      <c r="I50" s="24">
        <v>5980.97</v>
      </c>
      <c r="J50" s="24">
        <v>6099.23</v>
      </c>
      <c r="K50" s="24">
        <v>6111.01</v>
      </c>
      <c r="L50" s="24">
        <v>6105.63</v>
      </c>
      <c r="M50" s="24">
        <v>6081.91</v>
      </c>
      <c r="N50" s="24">
        <v>6092.13</v>
      </c>
      <c r="O50" s="24">
        <v>6091.14</v>
      </c>
      <c r="P50" s="24">
        <v>6088.16</v>
      </c>
      <c r="Q50" s="24">
        <v>6091.4</v>
      </c>
      <c r="R50" s="24">
        <v>6091.86</v>
      </c>
      <c r="S50" s="24">
        <v>6098.04</v>
      </c>
      <c r="T50" s="24">
        <v>6106.19</v>
      </c>
      <c r="U50" s="24">
        <v>6111.67</v>
      </c>
      <c r="V50" s="24">
        <v>6097.79</v>
      </c>
      <c r="W50" s="24">
        <v>6037.31</v>
      </c>
      <c r="X50" s="24">
        <v>6027.03</v>
      </c>
      <c r="Y50" s="24">
        <v>5886.13</v>
      </c>
      <c r="Z50" s="24">
        <v>5753.6</v>
      </c>
    </row>
    <row r="51" spans="2:26" x14ac:dyDescent="0.25">
      <c r="B51" s="35">
        <v>8</v>
      </c>
      <c r="C51" s="24">
        <v>5728.81</v>
      </c>
      <c r="D51" s="24">
        <v>5701.39</v>
      </c>
      <c r="E51" s="24">
        <v>5699.74</v>
      </c>
      <c r="F51" s="24">
        <v>5680.66</v>
      </c>
      <c r="G51" s="24">
        <v>5712.96</v>
      </c>
      <c r="H51" s="24">
        <v>5739.33</v>
      </c>
      <c r="I51" s="24">
        <v>5817.63</v>
      </c>
      <c r="J51" s="24">
        <v>5923.77</v>
      </c>
      <c r="K51" s="24">
        <v>6109.39</v>
      </c>
      <c r="L51" s="24">
        <v>6116.21</v>
      </c>
      <c r="M51" s="24">
        <v>6101.75</v>
      </c>
      <c r="N51" s="24">
        <v>6092.98</v>
      </c>
      <c r="O51" s="24">
        <v>6084.74</v>
      </c>
      <c r="P51" s="24">
        <v>6085.57</v>
      </c>
      <c r="Q51" s="24">
        <v>6093.6</v>
      </c>
      <c r="R51" s="24">
        <v>6111.93</v>
      </c>
      <c r="S51" s="24">
        <v>6120.57</v>
      </c>
      <c r="T51" s="24">
        <v>6130.41</v>
      </c>
      <c r="U51" s="24">
        <v>6124.99</v>
      </c>
      <c r="V51" s="24">
        <v>6113.24</v>
      </c>
      <c r="W51" s="24">
        <v>6058.07</v>
      </c>
      <c r="X51" s="24">
        <v>5967.42</v>
      </c>
      <c r="Y51" s="24">
        <v>5773.4</v>
      </c>
      <c r="Z51" s="24">
        <v>5715.97</v>
      </c>
    </row>
    <row r="52" spans="2:26" x14ac:dyDescent="0.25">
      <c r="B52" s="35">
        <v>9</v>
      </c>
      <c r="C52" s="24">
        <v>5677.01</v>
      </c>
      <c r="D52" s="24">
        <v>5602.04</v>
      </c>
      <c r="E52" s="24">
        <v>5588.68</v>
      </c>
      <c r="F52" s="24">
        <v>5584.21</v>
      </c>
      <c r="G52" s="24">
        <v>5590.6</v>
      </c>
      <c r="H52" s="24">
        <v>5592.44</v>
      </c>
      <c r="I52" s="24">
        <v>5605.26</v>
      </c>
      <c r="J52" s="24">
        <v>5745.45</v>
      </c>
      <c r="K52" s="24">
        <v>5862.71</v>
      </c>
      <c r="L52" s="24">
        <v>5904.86</v>
      </c>
      <c r="M52" s="24">
        <v>5896.99</v>
      </c>
      <c r="N52" s="24">
        <v>5890.96</v>
      </c>
      <c r="O52" s="24">
        <v>5879.89</v>
      </c>
      <c r="P52" s="24">
        <v>5882.63</v>
      </c>
      <c r="Q52" s="24">
        <v>5888.11</v>
      </c>
      <c r="R52" s="24">
        <v>5889.22</v>
      </c>
      <c r="S52" s="24">
        <v>5934.24</v>
      </c>
      <c r="T52" s="24">
        <v>5961.91</v>
      </c>
      <c r="U52" s="24">
        <v>5958.95</v>
      </c>
      <c r="V52" s="24">
        <v>5953.47</v>
      </c>
      <c r="W52" s="24">
        <v>5928.95</v>
      </c>
      <c r="X52" s="24">
        <v>5854.31</v>
      </c>
      <c r="Y52" s="24">
        <v>5738.03</v>
      </c>
      <c r="Z52" s="24">
        <v>5678.45</v>
      </c>
    </row>
    <row r="53" spans="2:26" x14ac:dyDescent="0.25">
      <c r="B53" s="35">
        <v>10</v>
      </c>
      <c r="C53" s="24">
        <v>5658.06</v>
      </c>
      <c r="D53" s="24">
        <v>5612.33</v>
      </c>
      <c r="E53" s="24">
        <v>5599.43</v>
      </c>
      <c r="F53" s="24">
        <v>5600.99</v>
      </c>
      <c r="G53" s="24">
        <v>5623.53</v>
      </c>
      <c r="H53" s="24">
        <v>5713.68</v>
      </c>
      <c r="I53" s="24">
        <v>5823.42</v>
      </c>
      <c r="J53" s="24">
        <v>5897.74</v>
      </c>
      <c r="K53" s="24">
        <v>5990.65</v>
      </c>
      <c r="L53" s="24">
        <v>5988.68</v>
      </c>
      <c r="M53" s="24">
        <v>5971.15</v>
      </c>
      <c r="N53" s="24">
        <v>5984.89</v>
      </c>
      <c r="O53" s="24">
        <v>5970.53</v>
      </c>
      <c r="P53" s="24">
        <v>5973.81</v>
      </c>
      <c r="Q53" s="24">
        <v>5989.65</v>
      </c>
      <c r="R53" s="24">
        <v>6013.34</v>
      </c>
      <c r="S53" s="24">
        <v>6025.96</v>
      </c>
      <c r="T53" s="24">
        <v>6021.57</v>
      </c>
      <c r="U53" s="24">
        <v>6016.98</v>
      </c>
      <c r="V53" s="24">
        <v>6009.1</v>
      </c>
      <c r="W53" s="24">
        <v>5964.84</v>
      </c>
      <c r="X53" s="24">
        <v>5873.42</v>
      </c>
      <c r="Y53" s="24">
        <v>5731.13</v>
      </c>
      <c r="Z53" s="24">
        <v>5668.82</v>
      </c>
    </row>
    <row r="54" spans="2:26" x14ac:dyDescent="0.25">
      <c r="B54" s="35">
        <v>11</v>
      </c>
      <c r="C54" s="24">
        <v>5594.38</v>
      </c>
      <c r="D54" s="24">
        <v>5518.9</v>
      </c>
      <c r="E54" s="24">
        <v>5508.06</v>
      </c>
      <c r="F54" s="24">
        <v>5519.74</v>
      </c>
      <c r="G54" s="24">
        <v>5542.85</v>
      </c>
      <c r="H54" s="24">
        <v>5623.18</v>
      </c>
      <c r="I54" s="24">
        <v>5769.63</v>
      </c>
      <c r="J54" s="24">
        <v>5879.54</v>
      </c>
      <c r="K54" s="24">
        <v>5907.88</v>
      </c>
      <c r="L54" s="24">
        <v>5897.16</v>
      </c>
      <c r="M54" s="24">
        <v>5887.15</v>
      </c>
      <c r="N54" s="24">
        <v>5888.58</v>
      </c>
      <c r="O54" s="24">
        <v>5887.08</v>
      </c>
      <c r="P54" s="24">
        <v>5891.25</v>
      </c>
      <c r="Q54" s="24">
        <v>5886.2</v>
      </c>
      <c r="R54" s="24">
        <v>5897.51</v>
      </c>
      <c r="S54" s="24">
        <v>5896.73</v>
      </c>
      <c r="T54" s="24">
        <v>5915.75</v>
      </c>
      <c r="U54" s="24">
        <v>5935.94</v>
      </c>
      <c r="V54" s="24">
        <v>5907.87</v>
      </c>
      <c r="W54" s="24">
        <v>5863.79</v>
      </c>
      <c r="X54" s="24">
        <v>5737.49</v>
      </c>
      <c r="Y54" s="24">
        <v>5620.23</v>
      </c>
      <c r="Z54" s="24">
        <v>5595.85</v>
      </c>
    </row>
    <row r="55" spans="2:26" x14ac:dyDescent="0.25">
      <c r="B55" s="35">
        <v>12</v>
      </c>
      <c r="C55" s="24">
        <v>5565.63</v>
      </c>
      <c r="D55" s="24">
        <v>5540.5</v>
      </c>
      <c r="E55" s="24">
        <v>5528.29</v>
      </c>
      <c r="F55" s="24">
        <v>5538.46</v>
      </c>
      <c r="G55" s="24">
        <v>5568.54</v>
      </c>
      <c r="H55" s="24">
        <v>5672.06</v>
      </c>
      <c r="I55" s="24">
        <v>5891.27</v>
      </c>
      <c r="J55" s="24">
        <v>6041.33</v>
      </c>
      <c r="K55" s="24">
        <v>6050.81</v>
      </c>
      <c r="L55" s="24">
        <v>6061.87</v>
      </c>
      <c r="M55" s="24">
        <v>6039.07</v>
      </c>
      <c r="N55" s="24">
        <v>6046.16</v>
      </c>
      <c r="O55" s="24">
        <v>6040.92</v>
      </c>
      <c r="P55" s="24">
        <v>6043.07</v>
      </c>
      <c r="Q55" s="24">
        <v>6037.67</v>
      </c>
      <c r="R55" s="24">
        <v>6041.71</v>
      </c>
      <c r="S55" s="24">
        <v>6044.28</v>
      </c>
      <c r="T55" s="24">
        <v>6047.76</v>
      </c>
      <c r="U55" s="24">
        <v>6050.55</v>
      </c>
      <c r="V55" s="24">
        <v>6043.51</v>
      </c>
      <c r="W55" s="24">
        <v>6013.6</v>
      </c>
      <c r="X55" s="24">
        <v>5932</v>
      </c>
      <c r="Y55" s="24">
        <v>5760.26</v>
      </c>
      <c r="Z55" s="24">
        <v>5618.82</v>
      </c>
    </row>
    <row r="56" spans="2:26" x14ac:dyDescent="0.25">
      <c r="B56" s="35">
        <v>13</v>
      </c>
      <c r="C56" s="24">
        <v>5546.79</v>
      </c>
      <c r="D56" s="24">
        <v>5530.53</v>
      </c>
      <c r="E56" s="24">
        <v>5519.25</v>
      </c>
      <c r="F56" s="24">
        <v>5523.28</v>
      </c>
      <c r="G56" s="24">
        <v>5577.38</v>
      </c>
      <c r="H56" s="24">
        <v>5691.93</v>
      </c>
      <c r="I56" s="24">
        <v>5868.48</v>
      </c>
      <c r="J56" s="24">
        <v>6015.19</v>
      </c>
      <c r="K56" s="24">
        <v>6033.87</v>
      </c>
      <c r="L56" s="24">
        <v>6032.41</v>
      </c>
      <c r="M56" s="24">
        <v>6023.78</v>
      </c>
      <c r="N56" s="24">
        <v>6025.05</v>
      </c>
      <c r="O56" s="24">
        <v>6023.89</v>
      </c>
      <c r="P56" s="24">
        <v>6024.44</v>
      </c>
      <c r="Q56" s="24">
        <v>6030.07</v>
      </c>
      <c r="R56" s="24">
        <v>6030.76</v>
      </c>
      <c r="S56" s="24">
        <v>6031.08</v>
      </c>
      <c r="T56" s="24">
        <v>6039.59</v>
      </c>
      <c r="U56" s="24">
        <v>6040.79</v>
      </c>
      <c r="V56" s="24">
        <v>6029.39</v>
      </c>
      <c r="W56" s="24">
        <v>5991.24</v>
      </c>
      <c r="X56" s="24">
        <v>5917.66</v>
      </c>
      <c r="Y56" s="24">
        <v>5771.18</v>
      </c>
      <c r="Z56" s="24">
        <v>5617.42</v>
      </c>
    </row>
    <row r="57" spans="2:26" x14ac:dyDescent="0.25">
      <c r="B57" s="35">
        <v>14</v>
      </c>
      <c r="C57" s="24">
        <v>5548.13</v>
      </c>
      <c r="D57" s="24">
        <v>5530.38</v>
      </c>
      <c r="E57" s="24">
        <v>5527</v>
      </c>
      <c r="F57" s="24">
        <v>5533.03</v>
      </c>
      <c r="G57" s="24">
        <v>5579.05</v>
      </c>
      <c r="H57" s="24">
        <v>5637.09</v>
      </c>
      <c r="I57" s="24">
        <v>5815.06</v>
      </c>
      <c r="J57" s="24">
        <v>5917.21</v>
      </c>
      <c r="K57" s="24">
        <v>6004.64</v>
      </c>
      <c r="L57" s="24">
        <v>6009.81</v>
      </c>
      <c r="M57" s="24">
        <v>5999.65</v>
      </c>
      <c r="N57" s="24">
        <v>6018.97</v>
      </c>
      <c r="O57" s="24">
        <v>6010.23</v>
      </c>
      <c r="P57" s="24">
        <v>6008.37</v>
      </c>
      <c r="Q57" s="24">
        <v>6004.56</v>
      </c>
      <c r="R57" s="24">
        <v>6007.55</v>
      </c>
      <c r="S57" s="24">
        <v>6011.09</v>
      </c>
      <c r="T57" s="24">
        <v>6007.51</v>
      </c>
      <c r="U57" s="24">
        <v>6015.66</v>
      </c>
      <c r="V57" s="24">
        <v>6001.07</v>
      </c>
      <c r="W57" s="24">
        <v>5976.37</v>
      </c>
      <c r="X57" s="24">
        <v>5929.67</v>
      </c>
      <c r="Y57" s="24">
        <v>5788.93</v>
      </c>
      <c r="Z57" s="24">
        <v>5715.12</v>
      </c>
    </row>
    <row r="58" spans="2:26" x14ac:dyDescent="0.25">
      <c r="B58" s="35">
        <v>15</v>
      </c>
      <c r="C58" s="24">
        <v>5603.54</v>
      </c>
      <c r="D58" s="24">
        <v>5551.18</v>
      </c>
      <c r="E58" s="24">
        <v>5536.06</v>
      </c>
      <c r="F58" s="24">
        <v>5536.69</v>
      </c>
      <c r="G58" s="24">
        <v>5541.68</v>
      </c>
      <c r="H58" s="24">
        <v>5553.95</v>
      </c>
      <c r="I58" s="24">
        <v>5595.73</v>
      </c>
      <c r="J58" s="24">
        <v>5693.18</v>
      </c>
      <c r="K58" s="24">
        <v>5960.77</v>
      </c>
      <c r="L58" s="24">
        <v>5980.09</v>
      </c>
      <c r="M58" s="24">
        <v>6023.15</v>
      </c>
      <c r="N58" s="24">
        <v>5982.92</v>
      </c>
      <c r="O58" s="24">
        <v>5966.64</v>
      </c>
      <c r="P58" s="24">
        <v>5968.45</v>
      </c>
      <c r="Q58" s="24">
        <v>5866.86</v>
      </c>
      <c r="R58" s="24">
        <v>5835.94</v>
      </c>
      <c r="S58" s="24">
        <v>5873.24</v>
      </c>
      <c r="T58" s="24">
        <v>5895.94</v>
      </c>
      <c r="U58" s="24">
        <v>5979.81</v>
      </c>
      <c r="V58" s="24">
        <v>5930.99</v>
      </c>
      <c r="W58" s="24">
        <v>5880.95</v>
      </c>
      <c r="X58" s="24">
        <v>5766.93</v>
      </c>
      <c r="Y58" s="24">
        <v>5576.74</v>
      </c>
      <c r="Z58" s="24">
        <v>5542.51</v>
      </c>
    </row>
    <row r="59" spans="2:26" x14ac:dyDescent="0.25">
      <c r="B59" s="35">
        <v>16</v>
      </c>
      <c r="C59" s="24">
        <v>5541.82</v>
      </c>
      <c r="D59" s="24">
        <v>5497.61</v>
      </c>
      <c r="E59" s="24">
        <v>5462.88</v>
      </c>
      <c r="F59" s="24">
        <v>5457.46</v>
      </c>
      <c r="G59" s="24">
        <v>5465.53</v>
      </c>
      <c r="H59" s="24">
        <v>5523.61</v>
      </c>
      <c r="I59" s="24">
        <v>5527.37</v>
      </c>
      <c r="J59" s="24">
        <v>5545.95</v>
      </c>
      <c r="K59" s="24">
        <v>5674.52</v>
      </c>
      <c r="L59" s="24">
        <v>5785.86</v>
      </c>
      <c r="M59" s="24">
        <v>5795.72</v>
      </c>
      <c r="N59" s="24">
        <v>5789.65</v>
      </c>
      <c r="O59" s="24">
        <v>5771.34</v>
      </c>
      <c r="P59" s="24">
        <v>5784.2</v>
      </c>
      <c r="Q59" s="24">
        <v>5762.57</v>
      </c>
      <c r="R59" s="24">
        <v>5729.5</v>
      </c>
      <c r="S59" s="24">
        <v>5816.5</v>
      </c>
      <c r="T59" s="24">
        <v>5842.93</v>
      </c>
      <c r="U59" s="24">
        <v>5863.32</v>
      </c>
      <c r="V59" s="24">
        <v>5885.27</v>
      </c>
      <c r="W59" s="24">
        <v>5860.74</v>
      </c>
      <c r="X59" s="24">
        <v>5770.04</v>
      </c>
      <c r="Y59" s="24">
        <v>5577.33</v>
      </c>
      <c r="Z59" s="24">
        <v>5545.67</v>
      </c>
    </row>
    <row r="60" spans="2:26" x14ac:dyDescent="0.25">
      <c r="B60" s="35">
        <v>17</v>
      </c>
      <c r="C60" s="24">
        <v>5531.54</v>
      </c>
      <c r="D60" s="24">
        <v>5492.19</v>
      </c>
      <c r="E60" s="24">
        <v>5469.24</v>
      </c>
      <c r="F60" s="24">
        <v>5487.47</v>
      </c>
      <c r="G60" s="24">
        <v>5521.3</v>
      </c>
      <c r="H60" s="24">
        <v>5606.67</v>
      </c>
      <c r="I60" s="24">
        <v>5659.37</v>
      </c>
      <c r="J60" s="24">
        <v>5838.1</v>
      </c>
      <c r="K60" s="24">
        <v>5919.17</v>
      </c>
      <c r="L60" s="24">
        <v>5917.37</v>
      </c>
      <c r="M60" s="24">
        <v>5905.61</v>
      </c>
      <c r="N60" s="24">
        <v>5941.31</v>
      </c>
      <c r="O60" s="24">
        <v>5910.13</v>
      </c>
      <c r="P60" s="24">
        <v>5918.97</v>
      </c>
      <c r="Q60" s="24">
        <v>5919</v>
      </c>
      <c r="R60" s="24">
        <v>5918.17</v>
      </c>
      <c r="S60" s="24">
        <v>5924.94</v>
      </c>
      <c r="T60" s="24">
        <v>5927.33</v>
      </c>
      <c r="U60" s="24">
        <v>5941.08</v>
      </c>
      <c r="V60" s="24">
        <v>5918.35</v>
      </c>
      <c r="W60" s="24">
        <v>5884.85</v>
      </c>
      <c r="X60" s="24">
        <v>5780.08</v>
      </c>
      <c r="Y60" s="24">
        <v>5577.88</v>
      </c>
      <c r="Z60" s="24">
        <v>5561.62</v>
      </c>
    </row>
    <row r="61" spans="2:26" x14ac:dyDescent="0.25">
      <c r="B61" s="35">
        <v>18</v>
      </c>
      <c r="C61" s="24">
        <v>5472.21</v>
      </c>
      <c r="D61" s="24">
        <v>5450.45</v>
      </c>
      <c r="E61" s="24">
        <v>5439.16</v>
      </c>
      <c r="F61" s="24">
        <v>5446.32</v>
      </c>
      <c r="G61" s="24">
        <v>5478.28</v>
      </c>
      <c r="H61" s="24">
        <v>5584.47</v>
      </c>
      <c r="I61" s="24">
        <v>5602.64</v>
      </c>
      <c r="J61" s="24">
        <v>5686.07</v>
      </c>
      <c r="K61" s="24">
        <v>5804.16</v>
      </c>
      <c r="L61" s="24">
        <v>5803.01</v>
      </c>
      <c r="M61" s="24">
        <v>5796.45</v>
      </c>
      <c r="N61" s="24">
        <v>5809.67</v>
      </c>
      <c r="O61" s="24">
        <v>5791.26</v>
      </c>
      <c r="P61" s="24">
        <v>5796.82</v>
      </c>
      <c r="Q61" s="24">
        <v>5799.84</v>
      </c>
      <c r="R61" s="24">
        <v>5806.69</v>
      </c>
      <c r="S61" s="24">
        <v>5814.01</v>
      </c>
      <c r="T61" s="24">
        <v>5839.95</v>
      </c>
      <c r="U61" s="24">
        <v>5916.44</v>
      </c>
      <c r="V61" s="24">
        <v>5845.11</v>
      </c>
      <c r="W61" s="24">
        <v>5781.47</v>
      </c>
      <c r="X61" s="24">
        <v>5664.07</v>
      </c>
      <c r="Y61" s="24">
        <v>5567.75</v>
      </c>
      <c r="Z61" s="24">
        <v>5533.04</v>
      </c>
    </row>
    <row r="62" spans="2:26" x14ac:dyDescent="0.25">
      <c r="B62" s="35">
        <v>19</v>
      </c>
      <c r="C62" s="24">
        <v>5494.2</v>
      </c>
      <c r="D62" s="24">
        <v>5436.49</v>
      </c>
      <c r="E62" s="24">
        <v>5426.23</v>
      </c>
      <c r="F62" s="24">
        <v>5445.84</v>
      </c>
      <c r="G62" s="24">
        <v>5505.3</v>
      </c>
      <c r="H62" s="24">
        <v>5581.68</v>
      </c>
      <c r="I62" s="24">
        <v>5650.44</v>
      </c>
      <c r="J62" s="24">
        <v>5792.39</v>
      </c>
      <c r="K62" s="24">
        <v>5919.02</v>
      </c>
      <c r="L62" s="24">
        <v>5919.52</v>
      </c>
      <c r="M62" s="24">
        <v>5909.03</v>
      </c>
      <c r="N62" s="24">
        <v>5932.98</v>
      </c>
      <c r="O62" s="24">
        <v>5904.74</v>
      </c>
      <c r="P62" s="24">
        <v>5908.9</v>
      </c>
      <c r="Q62" s="24">
        <v>5912.52</v>
      </c>
      <c r="R62" s="24">
        <v>5923.75</v>
      </c>
      <c r="S62" s="24">
        <v>5935.81</v>
      </c>
      <c r="T62" s="24">
        <v>5940.77</v>
      </c>
      <c r="U62" s="24">
        <v>5950.17</v>
      </c>
      <c r="V62" s="24">
        <v>5927.95</v>
      </c>
      <c r="W62" s="24">
        <v>5870.17</v>
      </c>
      <c r="X62" s="24">
        <v>5799.57</v>
      </c>
      <c r="Y62" s="24">
        <v>5643.75</v>
      </c>
      <c r="Z62" s="24">
        <v>5588.84</v>
      </c>
    </row>
    <row r="63" spans="2:26" x14ac:dyDescent="0.25">
      <c r="B63" s="35">
        <v>20</v>
      </c>
      <c r="C63" s="24">
        <v>5536.56</v>
      </c>
      <c r="D63" s="24">
        <v>5453.75</v>
      </c>
      <c r="E63" s="24">
        <v>5476.78</v>
      </c>
      <c r="F63" s="24">
        <v>5499.71</v>
      </c>
      <c r="G63" s="24">
        <v>5528.56</v>
      </c>
      <c r="H63" s="24">
        <v>5638.5</v>
      </c>
      <c r="I63" s="24">
        <v>5720.99</v>
      </c>
      <c r="J63" s="24">
        <v>5931.31</v>
      </c>
      <c r="K63" s="24">
        <v>5929.97</v>
      </c>
      <c r="L63" s="24">
        <v>5925.78</v>
      </c>
      <c r="M63" s="24">
        <v>5926.03</v>
      </c>
      <c r="N63" s="24">
        <v>5925.16</v>
      </c>
      <c r="O63" s="24">
        <v>5923.43</v>
      </c>
      <c r="P63" s="24">
        <v>5912.96</v>
      </c>
      <c r="Q63" s="24">
        <v>5935.82</v>
      </c>
      <c r="R63" s="24">
        <v>5930.96</v>
      </c>
      <c r="S63" s="24">
        <v>5962.73</v>
      </c>
      <c r="T63" s="24">
        <v>5952.03</v>
      </c>
      <c r="U63" s="24">
        <v>5981.65</v>
      </c>
      <c r="V63" s="24">
        <v>5952.03</v>
      </c>
      <c r="W63" s="24">
        <v>5926.62</v>
      </c>
      <c r="X63" s="24">
        <v>5877.09</v>
      </c>
      <c r="Y63" s="24">
        <v>5608.38</v>
      </c>
      <c r="Z63" s="24">
        <v>5556.01</v>
      </c>
    </row>
    <row r="64" spans="2:26" x14ac:dyDescent="0.25">
      <c r="B64" s="35">
        <v>21</v>
      </c>
      <c r="C64" s="24">
        <v>5526.45</v>
      </c>
      <c r="D64" s="24">
        <v>5449.14</v>
      </c>
      <c r="E64" s="24">
        <v>5432.97</v>
      </c>
      <c r="F64" s="24">
        <v>5458.42</v>
      </c>
      <c r="G64" s="24">
        <v>5525.64</v>
      </c>
      <c r="H64" s="24">
        <v>5593.32</v>
      </c>
      <c r="I64" s="24">
        <v>5691.05</v>
      </c>
      <c r="J64" s="24">
        <v>5880.04</v>
      </c>
      <c r="K64" s="24">
        <v>5903.65</v>
      </c>
      <c r="L64" s="24">
        <v>5900.66</v>
      </c>
      <c r="M64" s="24">
        <v>5891.28</v>
      </c>
      <c r="N64" s="24">
        <v>5896.01</v>
      </c>
      <c r="O64" s="24">
        <v>5888.57</v>
      </c>
      <c r="P64" s="24">
        <v>5889.05</v>
      </c>
      <c r="Q64" s="24">
        <v>5896.36</v>
      </c>
      <c r="R64" s="24">
        <v>5888.4</v>
      </c>
      <c r="S64" s="24">
        <v>5905.54</v>
      </c>
      <c r="T64" s="24">
        <v>5915.51</v>
      </c>
      <c r="U64" s="24">
        <v>5945.86</v>
      </c>
      <c r="V64" s="24">
        <v>5923.06</v>
      </c>
      <c r="W64" s="24">
        <v>5872.02</v>
      </c>
      <c r="X64" s="24">
        <v>5813.88</v>
      </c>
      <c r="Y64" s="24">
        <v>5749.72</v>
      </c>
      <c r="Z64" s="24">
        <v>5614.08</v>
      </c>
    </row>
    <row r="65" spans="2:26" x14ac:dyDescent="0.25">
      <c r="B65" s="35">
        <v>22</v>
      </c>
      <c r="C65" s="24">
        <v>5597.6</v>
      </c>
      <c r="D65" s="24">
        <v>5552.19</v>
      </c>
      <c r="E65" s="24">
        <v>5532.23</v>
      </c>
      <c r="F65" s="24">
        <v>5528.66</v>
      </c>
      <c r="G65" s="24">
        <v>5546.84</v>
      </c>
      <c r="H65" s="24">
        <v>5559.89</v>
      </c>
      <c r="I65" s="24">
        <v>5566.33</v>
      </c>
      <c r="J65" s="24">
        <v>5674.85</v>
      </c>
      <c r="K65" s="24">
        <v>5968.91</v>
      </c>
      <c r="L65" s="24">
        <v>6006.67</v>
      </c>
      <c r="M65" s="24">
        <v>6011.46</v>
      </c>
      <c r="N65" s="24">
        <v>6005.02</v>
      </c>
      <c r="O65" s="24">
        <v>5988.72</v>
      </c>
      <c r="P65" s="24">
        <v>5985.19</v>
      </c>
      <c r="Q65" s="24">
        <v>5984.22</v>
      </c>
      <c r="R65" s="24">
        <v>5967.97</v>
      </c>
      <c r="S65" s="24">
        <v>5984.29</v>
      </c>
      <c r="T65" s="24">
        <v>6008.14</v>
      </c>
      <c r="U65" s="24">
        <v>6035.17</v>
      </c>
      <c r="V65" s="24">
        <v>6019.01</v>
      </c>
      <c r="W65" s="24">
        <v>5977.26</v>
      </c>
      <c r="X65" s="24">
        <v>5868.71</v>
      </c>
      <c r="Y65" s="24">
        <v>5719.39</v>
      </c>
      <c r="Z65" s="24">
        <v>5592.64</v>
      </c>
    </row>
    <row r="66" spans="2:26" x14ac:dyDescent="0.25">
      <c r="B66" s="35">
        <v>23</v>
      </c>
      <c r="C66" s="24">
        <v>5592.66</v>
      </c>
      <c r="D66" s="24">
        <v>5560.74</v>
      </c>
      <c r="E66" s="24">
        <v>5527.71</v>
      </c>
      <c r="F66" s="24">
        <v>5529.03</v>
      </c>
      <c r="G66" s="24">
        <v>5575.85</v>
      </c>
      <c r="H66" s="24">
        <v>5560.61</v>
      </c>
      <c r="I66" s="24">
        <v>5562.49</v>
      </c>
      <c r="J66" s="24">
        <v>5670.46</v>
      </c>
      <c r="K66" s="24">
        <v>5843.72</v>
      </c>
      <c r="L66" s="24">
        <v>5907.46</v>
      </c>
      <c r="M66" s="24">
        <v>5909.42</v>
      </c>
      <c r="N66" s="24">
        <v>5906.21</v>
      </c>
      <c r="O66" s="24">
        <v>5903.47</v>
      </c>
      <c r="P66" s="24">
        <v>5908.49</v>
      </c>
      <c r="Q66" s="24">
        <v>5920.12</v>
      </c>
      <c r="R66" s="24">
        <v>5930.92</v>
      </c>
      <c r="S66" s="24">
        <v>5955.22</v>
      </c>
      <c r="T66" s="24">
        <v>5980</v>
      </c>
      <c r="U66" s="24">
        <v>6039.83</v>
      </c>
      <c r="V66" s="24">
        <v>5976.66</v>
      </c>
      <c r="W66" s="24">
        <v>5943.78</v>
      </c>
      <c r="X66" s="24">
        <v>5854.02</v>
      </c>
      <c r="Y66" s="24">
        <v>5642.25</v>
      </c>
      <c r="Z66" s="24">
        <v>5585.33</v>
      </c>
    </row>
    <row r="67" spans="2:26" x14ac:dyDescent="0.25">
      <c r="B67" s="35">
        <v>24</v>
      </c>
      <c r="C67" s="24">
        <v>5562.05</v>
      </c>
      <c r="D67" s="24">
        <v>5482.88</v>
      </c>
      <c r="E67" s="24">
        <v>5474.92</v>
      </c>
      <c r="F67" s="24">
        <v>5501.64</v>
      </c>
      <c r="G67" s="24">
        <v>5575.46</v>
      </c>
      <c r="H67" s="24">
        <v>5663.66</v>
      </c>
      <c r="I67" s="24">
        <v>5713.72</v>
      </c>
      <c r="J67" s="24">
        <v>5882.22</v>
      </c>
      <c r="K67" s="24">
        <v>5922.33</v>
      </c>
      <c r="L67" s="24">
        <v>5914.86</v>
      </c>
      <c r="M67" s="24">
        <v>5899.17</v>
      </c>
      <c r="N67" s="24">
        <v>5903.09</v>
      </c>
      <c r="O67" s="24">
        <v>5898.65</v>
      </c>
      <c r="P67" s="24">
        <v>5899.77</v>
      </c>
      <c r="Q67" s="24">
        <v>5905.71</v>
      </c>
      <c r="R67" s="24">
        <v>5916.53</v>
      </c>
      <c r="S67" s="24">
        <v>5934.58</v>
      </c>
      <c r="T67" s="24">
        <v>5913.66</v>
      </c>
      <c r="U67" s="24">
        <v>5935.13</v>
      </c>
      <c r="V67" s="24">
        <v>5921.83</v>
      </c>
      <c r="W67" s="24">
        <v>5890.04</v>
      </c>
      <c r="X67" s="24">
        <v>5829.61</v>
      </c>
      <c r="Y67" s="24">
        <v>5644.55</v>
      </c>
      <c r="Z67" s="24">
        <v>5577.08</v>
      </c>
    </row>
    <row r="68" spans="2:26" x14ac:dyDescent="0.25">
      <c r="B68" s="35">
        <v>25</v>
      </c>
      <c r="C68" s="24">
        <v>5537.94</v>
      </c>
      <c r="D68" s="24">
        <v>5463.66</v>
      </c>
      <c r="E68" s="24">
        <v>5462.94</v>
      </c>
      <c r="F68" s="24">
        <v>5474.2</v>
      </c>
      <c r="G68" s="24">
        <v>5570.8</v>
      </c>
      <c r="H68" s="24">
        <v>5652.15</v>
      </c>
      <c r="I68" s="24">
        <v>5717.11</v>
      </c>
      <c r="J68" s="24">
        <v>5879.9</v>
      </c>
      <c r="K68" s="24">
        <v>5949.68</v>
      </c>
      <c r="L68" s="24">
        <v>5943.48</v>
      </c>
      <c r="M68" s="24">
        <v>5932.27</v>
      </c>
      <c r="N68" s="24">
        <v>5938.67</v>
      </c>
      <c r="O68" s="24">
        <v>5935.48</v>
      </c>
      <c r="P68" s="24">
        <v>5939.83</v>
      </c>
      <c r="Q68" s="24">
        <v>5949.87</v>
      </c>
      <c r="R68" s="24">
        <v>5961.37</v>
      </c>
      <c r="S68" s="24">
        <v>5979.35</v>
      </c>
      <c r="T68" s="24">
        <v>5979.72</v>
      </c>
      <c r="U68" s="24">
        <v>5985.4</v>
      </c>
      <c r="V68" s="24">
        <v>5964.26</v>
      </c>
      <c r="W68" s="24">
        <v>5927.85</v>
      </c>
      <c r="X68" s="24">
        <v>5873.5</v>
      </c>
      <c r="Y68" s="24">
        <v>5639.35</v>
      </c>
      <c r="Z68" s="24">
        <v>5582.74</v>
      </c>
    </row>
    <row r="69" spans="2:26" x14ac:dyDescent="0.25">
      <c r="B69" s="35">
        <v>26</v>
      </c>
      <c r="C69" s="24">
        <v>5547.05</v>
      </c>
      <c r="D69" s="24">
        <v>5506.34</v>
      </c>
      <c r="E69" s="24">
        <v>5474.21</v>
      </c>
      <c r="F69" s="24">
        <v>5503.55</v>
      </c>
      <c r="G69" s="24">
        <v>5564.1</v>
      </c>
      <c r="H69" s="24">
        <v>5615.13</v>
      </c>
      <c r="I69" s="24">
        <v>5700.45</v>
      </c>
      <c r="J69" s="24">
        <v>5915.35</v>
      </c>
      <c r="K69" s="24">
        <v>5974.8</v>
      </c>
      <c r="L69" s="24">
        <v>5967.65</v>
      </c>
      <c r="M69" s="24">
        <v>5956.05</v>
      </c>
      <c r="N69" s="24">
        <v>5959.51</v>
      </c>
      <c r="O69" s="24">
        <v>5955.1</v>
      </c>
      <c r="P69" s="24">
        <v>5960.37</v>
      </c>
      <c r="Q69" s="24">
        <v>5971.53</v>
      </c>
      <c r="R69" s="24">
        <v>5986.3</v>
      </c>
      <c r="S69" s="24">
        <v>6002.4</v>
      </c>
      <c r="T69" s="24">
        <v>6010.62</v>
      </c>
      <c r="U69" s="24">
        <v>6014.55</v>
      </c>
      <c r="V69" s="24">
        <v>5995.13</v>
      </c>
      <c r="W69" s="24">
        <v>5958.32</v>
      </c>
      <c r="X69" s="24">
        <v>5878.78</v>
      </c>
      <c r="Y69" s="24">
        <v>5699.76</v>
      </c>
      <c r="Z69" s="24">
        <v>5586.77</v>
      </c>
    </row>
    <row r="70" spans="2:26" x14ac:dyDescent="0.25">
      <c r="B70" s="35">
        <v>27</v>
      </c>
      <c r="C70" s="24">
        <v>5557.25</v>
      </c>
      <c r="D70" s="24">
        <v>5538.68</v>
      </c>
      <c r="E70" s="24">
        <v>5484.55</v>
      </c>
      <c r="F70" s="24">
        <v>5512.61</v>
      </c>
      <c r="G70" s="24">
        <v>5587.98</v>
      </c>
      <c r="H70" s="24">
        <v>5635.99</v>
      </c>
      <c r="I70" s="24">
        <v>5697.98</v>
      </c>
      <c r="J70" s="24">
        <v>5907.31</v>
      </c>
      <c r="K70" s="24">
        <v>5965.52</v>
      </c>
      <c r="L70" s="24">
        <v>5957.12</v>
      </c>
      <c r="M70" s="24">
        <v>5944.73</v>
      </c>
      <c r="N70" s="24">
        <v>5950.57</v>
      </c>
      <c r="O70" s="24">
        <v>5944.06</v>
      </c>
      <c r="P70" s="24">
        <v>5926</v>
      </c>
      <c r="Q70" s="24">
        <v>5933.32</v>
      </c>
      <c r="R70" s="24">
        <v>5963.17</v>
      </c>
      <c r="S70" s="24">
        <v>6002.03</v>
      </c>
      <c r="T70" s="24">
        <v>6013.63</v>
      </c>
      <c r="U70" s="24">
        <v>6018.57</v>
      </c>
      <c r="V70" s="24">
        <v>6011.78</v>
      </c>
      <c r="W70" s="24">
        <v>5968.15</v>
      </c>
      <c r="X70" s="24">
        <v>5921.75</v>
      </c>
      <c r="Y70" s="24">
        <v>5745.42</v>
      </c>
      <c r="Z70" s="24">
        <v>5628.33</v>
      </c>
    </row>
    <row r="71" spans="2:26" x14ac:dyDescent="0.25">
      <c r="B71" s="35">
        <v>28</v>
      </c>
      <c r="C71" s="24">
        <v>5575.4</v>
      </c>
      <c r="D71" s="24">
        <v>5525.09</v>
      </c>
      <c r="E71" s="24">
        <v>5468.59</v>
      </c>
      <c r="F71" s="24">
        <v>5488.09</v>
      </c>
      <c r="G71" s="24">
        <v>5501.91</v>
      </c>
      <c r="H71" s="24">
        <v>5630.85</v>
      </c>
      <c r="I71" s="24">
        <v>5644.12</v>
      </c>
      <c r="J71" s="24">
        <v>5761.97</v>
      </c>
      <c r="K71" s="24">
        <v>5792.4</v>
      </c>
      <c r="L71" s="24">
        <v>5784.28</v>
      </c>
      <c r="M71" s="24">
        <v>5771.25</v>
      </c>
      <c r="N71" s="24">
        <v>5777.18</v>
      </c>
      <c r="O71" s="24">
        <v>5774.64</v>
      </c>
      <c r="P71" s="24">
        <v>5780.01</v>
      </c>
      <c r="Q71" s="24">
        <v>5788.6</v>
      </c>
      <c r="R71" s="24">
        <v>5805.46</v>
      </c>
      <c r="S71" s="24">
        <v>5819.51</v>
      </c>
      <c r="T71" s="24">
        <v>5815.9</v>
      </c>
      <c r="U71" s="24">
        <v>5865.73</v>
      </c>
      <c r="V71" s="24">
        <v>5863.91</v>
      </c>
      <c r="W71" s="24">
        <v>5835.63</v>
      </c>
      <c r="X71" s="24">
        <v>5799.7</v>
      </c>
      <c r="Y71" s="24">
        <v>5693.47</v>
      </c>
      <c r="Z71" s="24">
        <v>5582.14</v>
      </c>
    </row>
    <row r="72" spans="2:26" x14ac:dyDescent="0.25">
      <c r="B72" s="35">
        <v>29</v>
      </c>
      <c r="C72" s="24">
        <v>5543.81</v>
      </c>
      <c r="D72" s="24">
        <v>5442.31</v>
      </c>
      <c r="E72" s="24">
        <v>5377.58</v>
      </c>
      <c r="F72" s="24">
        <v>5396.41</v>
      </c>
      <c r="G72" s="24">
        <v>5459.65</v>
      </c>
      <c r="H72" s="24">
        <v>5494.08</v>
      </c>
      <c r="I72" s="24">
        <v>5535.3</v>
      </c>
      <c r="J72" s="24">
        <v>5612.88</v>
      </c>
      <c r="K72" s="24">
        <v>5767.1</v>
      </c>
      <c r="L72" s="24">
        <v>5778.43</v>
      </c>
      <c r="M72" s="24">
        <v>5775.73</v>
      </c>
      <c r="N72" s="24">
        <v>5769.88</v>
      </c>
      <c r="O72" s="24">
        <v>5770.57</v>
      </c>
      <c r="P72" s="24">
        <v>5770.78</v>
      </c>
      <c r="Q72" s="24">
        <v>5778.32</v>
      </c>
      <c r="R72" s="24">
        <v>5813.55</v>
      </c>
      <c r="S72" s="24">
        <v>5821.25</v>
      </c>
      <c r="T72" s="24">
        <v>5840.62</v>
      </c>
      <c r="U72" s="24">
        <v>5856.44</v>
      </c>
      <c r="V72" s="24">
        <v>5834.54</v>
      </c>
      <c r="W72" s="24">
        <v>5790.03</v>
      </c>
      <c r="X72" s="24">
        <v>5735.99</v>
      </c>
      <c r="Y72" s="24">
        <v>5604.37</v>
      </c>
      <c r="Z72" s="24">
        <v>5514.77</v>
      </c>
    </row>
    <row r="73" spans="2:26" x14ac:dyDescent="0.25">
      <c r="B73" s="35">
        <v>30</v>
      </c>
      <c r="C73" s="24">
        <v>5500.48</v>
      </c>
      <c r="D73" s="24">
        <v>5381.96</v>
      </c>
      <c r="E73" s="24">
        <v>5380.27</v>
      </c>
      <c r="F73" s="24">
        <v>5359.54</v>
      </c>
      <c r="G73" s="24">
        <v>5387.99</v>
      </c>
      <c r="H73" s="24">
        <v>5462.65</v>
      </c>
      <c r="I73" s="24">
        <v>5447.08</v>
      </c>
      <c r="J73" s="24">
        <v>5551.03</v>
      </c>
      <c r="K73" s="24">
        <v>5773.33</v>
      </c>
      <c r="L73" s="24">
        <v>5805.1</v>
      </c>
      <c r="M73" s="24">
        <v>5805.94</v>
      </c>
      <c r="N73" s="24">
        <v>5805.15</v>
      </c>
      <c r="O73" s="24">
        <v>5805.96</v>
      </c>
      <c r="P73" s="24">
        <v>5796.3</v>
      </c>
      <c r="Q73" s="24">
        <v>5803.39</v>
      </c>
      <c r="R73" s="24">
        <v>5808.17</v>
      </c>
      <c r="S73" s="24">
        <v>5825.12</v>
      </c>
      <c r="T73" s="24">
        <v>5829.61</v>
      </c>
      <c r="U73" s="24">
        <v>5836.07</v>
      </c>
      <c r="V73" s="24">
        <v>5812.41</v>
      </c>
      <c r="W73" s="24">
        <v>5753.86</v>
      </c>
      <c r="X73" s="24">
        <v>5733.64</v>
      </c>
      <c r="Y73" s="24">
        <v>5619.34</v>
      </c>
      <c r="Z73" s="24">
        <v>5455.16</v>
      </c>
    </row>
    <row r="74" spans="2:26" x14ac:dyDescent="0.25">
      <c r="B74" s="35">
        <v>31</v>
      </c>
      <c r="C74" s="24">
        <v>5471.23</v>
      </c>
      <c r="D74" s="24">
        <v>5402.65</v>
      </c>
      <c r="E74" s="24">
        <v>5313.43</v>
      </c>
      <c r="F74" s="24">
        <v>5298.78</v>
      </c>
      <c r="G74" s="24">
        <v>5368.63</v>
      </c>
      <c r="H74" s="24">
        <v>5547.49</v>
      </c>
      <c r="I74" s="24">
        <v>5568.26</v>
      </c>
      <c r="J74" s="24">
        <v>5754.14</v>
      </c>
      <c r="K74" s="24">
        <v>5780.1</v>
      </c>
      <c r="L74" s="24">
        <v>5767.65</v>
      </c>
      <c r="M74" s="24">
        <v>5739.66</v>
      </c>
      <c r="N74" s="24">
        <v>5766.09</v>
      </c>
      <c r="O74" s="24">
        <v>5761.5</v>
      </c>
      <c r="P74" s="24">
        <v>5760.01</v>
      </c>
      <c r="Q74" s="24">
        <v>5771.71</v>
      </c>
      <c r="R74" s="24">
        <v>5784.3</v>
      </c>
      <c r="S74" s="24">
        <v>5789.42</v>
      </c>
      <c r="T74" s="24">
        <v>5800.76</v>
      </c>
      <c r="U74" s="24">
        <v>5767.77</v>
      </c>
      <c r="V74" s="24">
        <v>5762.49</v>
      </c>
      <c r="W74" s="24">
        <v>5765.81</v>
      </c>
      <c r="X74" s="24">
        <v>5737.46</v>
      </c>
      <c r="Y74" s="24">
        <v>5500.29</v>
      </c>
      <c r="Z74" s="24">
        <v>5436.46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5918.34</v>
      </c>
      <c r="D79" s="24">
        <v>5828.24</v>
      </c>
      <c r="E79" s="24">
        <v>5781.93</v>
      </c>
      <c r="F79" s="24">
        <v>5780.62</v>
      </c>
      <c r="G79" s="24">
        <v>5793.66</v>
      </c>
      <c r="H79" s="24">
        <v>5870.28</v>
      </c>
      <c r="I79" s="24">
        <v>5914.41</v>
      </c>
      <c r="J79" s="24">
        <v>6068.96</v>
      </c>
      <c r="K79" s="24">
        <v>6208.16</v>
      </c>
      <c r="L79" s="24">
        <v>6203.5</v>
      </c>
      <c r="M79" s="24">
        <v>6216.89</v>
      </c>
      <c r="N79" s="24">
        <v>6201.18</v>
      </c>
      <c r="O79" s="24">
        <v>6193.4</v>
      </c>
      <c r="P79" s="24">
        <v>6200.17</v>
      </c>
      <c r="Q79" s="24">
        <v>6219.91</v>
      </c>
      <c r="R79" s="24">
        <v>6235.56</v>
      </c>
      <c r="S79" s="24">
        <v>6260.19</v>
      </c>
      <c r="T79" s="24">
        <v>6257.1</v>
      </c>
      <c r="U79" s="24">
        <v>6259.64</v>
      </c>
      <c r="V79" s="24">
        <v>6248.39</v>
      </c>
      <c r="W79" s="24">
        <v>6210.02</v>
      </c>
      <c r="X79" s="24">
        <v>6066.16</v>
      </c>
      <c r="Y79" s="24">
        <v>6005.68</v>
      </c>
      <c r="Z79" s="24">
        <v>5926.38</v>
      </c>
    </row>
    <row r="80" spans="2:26" x14ac:dyDescent="0.25">
      <c r="B80" s="35">
        <v>2</v>
      </c>
      <c r="C80" s="24">
        <v>5842.42</v>
      </c>
      <c r="D80" s="24">
        <v>5774.73</v>
      </c>
      <c r="E80" s="24">
        <v>5720.09</v>
      </c>
      <c r="F80" s="24">
        <v>5723.3</v>
      </c>
      <c r="G80" s="24">
        <v>5751.15</v>
      </c>
      <c r="H80" s="24">
        <v>5788.94</v>
      </c>
      <c r="I80" s="24">
        <v>5858.58</v>
      </c>
      <c r="J80" s="24">
        <v>5913.72</v>
      </c>
      <c r="K80" s="24">
        <v>6064.41</v>
      </c>
      <c r="L80" s="24">
        <v>6107.11</v>
      </c>
      <c r="M80" s="24">
        <v>6105.83</v>
      </c>
      <c r="N80" s="24">
        <v>6102.33</v>
      </c>
      <c r="O80" s="24">
        <v>6101.05</v>
      </c>
      <c r="P80" s="24">
        <v>6106.5</v>
      </c>
      <c r="Q80" s="24">
        <v>6121.05</v>
      </c>
      <c r="R80" s="24">
        <v>6147.66</v>
      </c>
      <c r="S80" s="24">
        <v>6184.61</v>
      </c>
      <c r="T80" s="24">
        <v>6202.92</v>
      </c>
      <c r="U80" s="24">
        <v>6194.4</v>
      </c>
      <c r="V80" s="24">
        <v>6178.56</v>
      </c>
      <c r="W80" s="24">
        <v>6138.44</v>
      </c>
      <c r="X80" s="24">
        <v>6072.71</v>
      </c>
      <c r="Y80" s="24">
        <v>5973.4</v>
      </c>
      <c r="Z80" s="24">
        <v>5885</v>
      </c>
    </row>
    <row r="81" spans="2:26" x14ac:dyDescent="0.25">
      <c r="B81" s="35">
        <v>3</v>
      </c>
      <c r="C81" s="24">
        <v>5864.46</v>
      </c>
      <c r="D81" s="24">
        <v>5807.82</v>
      </c>
      <c r="E81" s="24">
        <v>5781.93</v>
      </c>
      <c r="F81" s="24">
        <v>5790.99</v>
      </c>
      <c r="G81" s="24">
        <v>5847.22</v>
      </c>
      <c r="H81" s="24">
        <v>6001.62</v>
      </c>
      <c r="I81" s="24">
        <v>6161.43</v>
      </c>
      <c r="J81" s="24">
        <v>6300.84</v>
      </c>
      <c r="K81" s="24">
        <v>6300.38</v>
      </c>
      <c r="L81" s="24">
        <v>6253.12</v>
      </c>
      <c r="M81" s="24">
        <v>6244.04</v>
      </c>
      <c r="N81" s="24">
        <v>6241.68</v>
      </c>
      <c r="O81" s="24">
        <v>6235.97</v>
      </c>
      <c r="P81" s="24">
        <v>6243.52</v>
      </c>
      <c r="Q81" s="24">
        <v>6271.63</v>
      </c>
      <c r="R81" s="24">
        <v>6277.3</v>
      </c>
      <c r="S81" s="24">
        <v>6265.18</v>
      </c>
      <c r="T81" s="24">
        <v>6284.23</v>
      </c>
      <c r="U81" s="24">
        <v>6274.37</v>
      </c>
      <c r="V81" s="24">
        <v>6252.47</v>
      </c>
      <c r="W81" s="24">
        <v>6240.94</v>
      </c>
      <c r="X81" s="24">
        <v>6157.35</v>
      </c>
      <c r="Y81" s="24">
        <v>5939.41</v>
      </c>
      <c r="Z81" s="24">
        <v>5852.27</v>
      </c>
    </row>
    <row r="82" spans="2:26" x14ac:dyDescent="0.25">
      <c r="B82" s="35">
        <v>4</v>
      </c>
      <c r="C82" s="24">
        <v>5816.84</v>
      </c>
      <c r="D82" s="24">
        <v>5776.56</v>
      </c>
      <c r="E82" s="24">
        <v>5739.46</v>
      </c>
      <c r="F82" s="24">
        <v>5753.92</v>
      </c>
      <c r="G82" s="24">
        <v>5802</v>
      </c>
      <c r="H82" s="24">
        <v>5890.79</v>
      </c>
      <c r="I82" s="24">
        <v>6044.9</v>
      </c>
      <c r="J82" s="24">
        <v>6130.42</v>
      </c>
      <c r="K82" s="24">
        <v>6144.82</v>
      </c>
      <c r="L82" s="24">
        <v>6143.46</v>
      </c>
      <c r="M82" s="24">
        <v>6138.91</v>
      </c>
      <c r="N82" s="24">
        <v>6145.22</v>
      </c>
      <c r="O82" s="24">
        <v>6140.01</v>
      </c>
      <c r="P82" s="24">
        <v>6141.69</v>
      </c>
      <c r="Q82" s="24">
        <v>6140.32</v>
      </c>
      <c r="R82" s="24">
        <v>6157.16</v>
      </c>
      <c r="S82" s="24">
        <v>6157</v>
      </c>
      <c r="T82" s="24">
        <v>6166.25</v>
      </c>
      <c r="U82" s="24">
        <v>6166.62</v>
      </c>
      <c r="V82" s="24">
        <v>6156.22</v>
      </c>
      <c r="W82" s="24">
        <v>6123.35</v>
      </c>
      <c r="X82" s="24">
        <v>6083.74</v>
      </c>
      <c r="Y82" s="24">
        <v>5918.67</v>
      </c>
      <c r="Z82" s="24">
        <v>5820.74</v>
      </c>
    </row>
    <row r="83" spans="2:26" x14ac:dyDescent="0.25">
      <c r="B83" s="35">
        <v>5</v>
      </c>
      <c r="C83" s="24">
        <v>5792.69</v>
      </c>
      <c r="D83" s="24">
        <v>5738.41</v>
      </c>
      <c r="E83" s="24">
        <v>5717.62</v>
      </c>
      <c r="F83" s="24">
        <v>5734.02</v>
      </c>
      <c r="G83" s="24">
        <v>5774.81</v>
      </c>
      <c r="H83" s="24">
        <v>5873.08</v>
      </c>
      <c r="I83" s="24">
        <v>6020.5</v>
      </c>
      <c r="J83" s="24">
        <v>6184.06</v>
      </c>
      <c r="K83" s="24">
        <v>6236.6</v>
      </c>
      <c r="L83" s="24">
        <v>6220.26</v>
      </c>
      <c r="M83" s="24">
        <v>6211.67</v>
      </c>
      <c r="N83" s="24">
        <v>6216.58</v>
      </c>
      <c r="O83" s="24">
        <v>6213.11</v>
      </c>
      <c r="P83" s="24">
        <v>6233.4</v>
      </c>
      <c r="Q83" s="24">
        <v>6238.02</v>
      </c>
      <c r="R83" s="24">
        <v>6242.78</v>
      </c>
      <c r="S83" s="24">
        <v>6241.98</v>
      </c>
      <c r="T83" s="24">
        <v>6245.92</v>
      </c>
      <c r="U83" s="24">
        <v>6240.13</v>
      </c>
      <c r="V83" s="24">
        <v>6234.05</v>
      </c>
      <c r="W83" s="24">
        <v>6205.8</v>
      </c>
      <c r="X83" s="24">
        <v>6155.23</v>
      </c>
      <c r="Y83" s="24">
        <v>5976.14</v>
      </c>
      <c r="Z83" s="24">
        <v>5886.74</v>
      </c>
    </row>
    <row r="84" spans="2:26" x14ac:dyDescent="0.25">
      <c r="B84" s="35">
        <v>6</v>
      </c>
      <c r="C84" s="24">
        <v>5816.04</v>
      </c>
      <c r="D84" s="24">
        <v>5782.73</v>
      </c>
      <c r="E84" s="24">
        <v>5766.9</v>
      </c>
      <c r="F84" s="24">
        <v>5789.09</v>
      </c>
      <c r="G84" s="24">
        <v>5802.7</v>
      </c>
      <c r="H84" s="24">
        <v>5899.44</v>
      </c>
      <c r="I84" s="24">
        <v>6046.18</v>
      </c>
      <c r="J84" s="24">
        <v>6171.45</v>
      </c>
      <c r="K84" s="24">
        <v>6208.38</v>
      </c>
      <c r="L84" s="24">
        <v>6200.43</v>
      </c>
      <c r="M84" s="24">
        <v>6184.02</v>
      </c>
      <c r="N84" s="24">
        <v>6195.22</v>
      </c>
      <c r="O84" s="24">
        <v>6183.17</v>
      </c>
      <c r="P84" s="24">
        <v>6188.26</v>
      </c>
      <c r="Q84" s="24">
        <v>6195.37</v>
      </c>
      <c r="R84" s="24">
        <v>6213.72</v>
      </c>
      <c r="S84" s="24">
        <v>6226.92</v>
      </c>
      <c r="T84" s="24">
        <v>6232.66</v>
      </c>
      <c r="U84" s="24">
        <v>6226.15</v>
      </c>
      <c r="V84" s="24">
        <v>6214.06</v>
      </c>
      <c r="W84" s="24">
        <v>6173.96</v>
      </c>
      <c r="X84" s="24">
        <v>6090.51</v>
      </c>
      <c r="Y84" s="24">
        <v>5942.06</v>
      </c>
      <c r="Z84" s="24">
        <v>5874.73</v>
      </c>
    </row>
    <row r="85" spans="2:26" x14ac:dyDescent="0.25">
      <c r="B85" s="35">
        <v>7</v>
      </c>
      <c r="C85" s="24">
        <v>5876.82</v>
      </c>
      <c r="D85" s="24">
        <v>5812.88</v>
      </c>
      <c r="E85" s="24">
        <v>5808.86</v>
      </c>
      <c r="F85" s="24">
        <v>5815.29</v>
      </c>
      <c r="G85" s="24">
        <v>5890.74</v>
      </c>
      <c r="H85" s="24">
        <v>6041.63</v>
      </c>
      <c r="I85" s="24">
        <v>6192.34</v>
      </c>
      <c r="J85" s="24">
        <v>6310.6</v>
      </c>
      <c r="K85" s="24">
        <v>6322.38</v>
      </c>
      <c r="L85" s="24">
        <v>6317</v>
      </c>
      <c r="M85" s="24">
        <v>6293.28</v>
      </c>
      <c r="N85" s="24">
        <v>6303.5</v>
      </c>
      <c r="O85" s="24">
        <v>6302.51</v>
      </c>
      <c r="P85" s="24">
        <v>6299.53</v>
      </c>
      <c r="Q85" s="24">
        <v>6302.77</v>
      </c>
      <c r="R85" s="24">
        <v>6303.23</v>
      </c>
      <c r="S85" s="24">
        <v>6309.41</v>
      </c>
      <c r="T85" s="24">
        <v>6317.56</v>
      </c>
      <c r="U85" s="24">
        <v>6323.04</v>
      </c>
      <c r="V85" s="24">
        <v>6309.16</v>
      </c>
      <c r="W85" s="24">
        <v>6248.68</v>
      </c>
      <c r="X85" s="24">
        <v>6238.4</v>
      </c>
      <c r="Y85" s="24">
        <v>6097.5</v>
      </c>
      <c r="Z85" s="24">
        <v>5964.97</v>
      </c>
    </row>
    <row r="86" spans="2:26" x14ac:dyDescent="0.25">
      <c r="B86" s="35">
        <v>8</v>
      </c>
      <c r="C86" s="24">
        <v>5940.18</v>
      </c>
      <c r="D86" s="24">
        <v>5912.76</v>
      </c>
      <c r="E86" s="24">
        <v>5911.11</v>
      </c>
      <c r="F86" s="24">
        <v>5892.03</v>
      </c>
      <c r="G86" s="24">
        <v>5924.33</v>
      </c>
      <c r="H86" s="24">
        <v>5950.7</v>
      </c>
      <c r="I86" s="24">
        <v>6029</v>
      </c>
      <c r="J86" s="24">
        <v>6135.14</v>
      </c>
      <c r="K86" s="24">
        <v>6320.76</v>
      </c>
      <c r="L86" s="24">
        <v>6327.58</v>
      </c>
      <c r="M86" s="24">
        <v>6313.12</v>
      </c>
      <c r="N86" s="24">
        <v>6304.35</v>
      </c>
      <c r="O86" s="24">
        <v>6296.11</v>
      </c>
      <c r="P86" s="24">
        <v>6296.94</v>
      </c>
      <c r="Q86" s="24">
        <v>6304.97</v>
      </c>
      <c r="R86" s="24">
        <v>6323.3</v>
      </c>
      <c r="S86" s="24">
        <v>6331.94</v>
      </c>
      <c r="T86" s="24">
        <v>6341.78</v>
      </c>
      <c r="U86" s="24">
        <v>6336.36</v>
      </c>
      <c r="V86" s="24">
        <v>6324.61</v>
      </c>
      <c r="W86" s="24">
        <v>6269.44</v>
      </c>
      <c r="X86" s="24">
        <v>6178.79</v>
      </c>
      <c r="Y86" s="24">
        <v>5984.77</v>
      </c>
      <c r="Z86" s="24">
        <v>5927.34</v>
      </c>
    </row>
    <row r="87" spans="2:26" x14ac:dyDescent="0.25">
      <c r="B87" s="35">
        <v>9</v>
      </c>
      <c r="C87" s="24">
        <v>5888.38</v>
      </c>
      <c r="D87" s="24">
        <v>5813.41</v>
      </c>
      <c r="E87" s="24">
        <v>5800.05</v>
      </c>
      <c r="F87" s="24">
        <v>5795.58</v>
      </c>
      <c r="G87" s="24">
        <v>5801.97</v>
      </c>
      <c r="H87" s="24">
        <v>5803.81</v>
      </c>
      <c r="I87" s="24">
        <v>5816.63</v>
      </c>
      <c r="J87" s="24">
        <v>5956.82</v>
      </c>
      <c r="K87" s="24">
        <v>6074.08</v>
      </c>
      <c r="L87" s="24">
        <v>6116.23</v>
      </c>
      <c r="M87" s="24">
        <v>6108.36</v>
      </c>
      <c r="N87" s="24">
        <v>6102.33</v>
      </c>
      <c r="O87" s="24">
        <v>6091.26</v>
      </c>
      <c r="P87" s="24">
        <v>6094</v>
      </c>
      <c r="Q87" s="24">
        <v>6099.48</v>
      </c>
      <c r="R87" s="24">
        <v>6100.59</v>
      </c>
      <c r="S87" s="24">
        <v>6145.61</v>
      </c>
      <c r="T87" s="24">
        <v>6173.28</v>
      </c>
      <c r="U87" s="24">
        <v>6170.32</v>
      </c>
      <c r="V87" s="24">
        <v>6164.84</v>
      </c>
      <c r="W87" s="24">
        <v>6140.32</v>
      </c>
      <c r="X87" s="24">
        <v>6065.68</v>
      </c>
      <c r="Y87" s="24">
        <v>5949.4</v>
      </c>
      <c r="Z87" s="24">
        <v>5889.82</v>
      </c>
    </row>
    <row r="88" spans="2:26" x14ac:dyDescent="0.25">
      <c r="B88" s="35">
        <v>10</v>
      </c>
      <c r="C88" s="24">
        <v>5869.43</v>
      </c>
      <c r="D88" s="24">
        <v>5823.7</v>
      </c>
      <c r="E88" s="24">
        <v>5810.8</v>
      </c>
      <c r="F88" s="24">
        <v>5812.36</v>
      </c>
      <c r="G88" s="24">
        <v>5834.9</v>
      </c>
      <c r="H88" s="24">
        <v>5925.05</v>
      </c>
      <c r="I88" s="24">
        <v>6034.79</v>
      </c>
      <c r="J88" s="24">
        <v>6109.11</v>
      </c>
      <c r="K88" s="24">
        <v>6202.02</v>
      </c>
      <c r="L88" s="24">
        <v>6200.05</v>
      </c>
      <c r="M88" s="24">
        <v>6182.52</v>
      </c>
      <c r="N88" s="24">
        <v>6196.26</v>
      </c>
      <c r="O88" s="24">
        <v>6181.9</v>
      </c>
      <c r="P88" s="24">
        <v>6185.18</v>
      </c>
      <c r="Q88" s="24">
        <v>6201.02</v>
      </c>
      <c r="R88" s="24">
        <v>6224.71</v>
      </c>
      <c r="S88" s="24">
        <v>6237.33</v>
      </c>
      <c r="T88" s="24">
        <v>6232.94</v>
      </c>
      <c r="U88" s="24">
        <v>6228.35</v>
      </c>
      <c r="V88" s="24">
        <v>6220.47</v>
      </c>
      <c r="W88" s="24">
        <v>6176.21</v>
      </c>
      <c r="X88" s="24">
        <v>6084.79</v>
      </c>
      <c r="Y88" s="24">
        <v>5942.5</v>
      </c>
      <c r="Z88" s="24">
        <v>5880.19</v>
      </c>
    </row>
    <row r="89" spans="2:26" x14ac:dyDescent="0.25">
      <c r="B89" s="35">
        <v>11</v>
      </c>
      <c r="C89" s="24">
        <v>5805.75</v>
      </c>
      <c r="D89" s="24">
        <v>5730.27</v>
      </c>
      <c r="E89" s="24">
        <v>5719.43</v>
      </c>
      <c r="F89" s="24">
        <v>5731.11</v>
      </c>
      <c r="G89" s="24">
        <v>5754.22</v>
      </c>
      <c r="H89" s="24">
        <v>5834.55</v>
      </c>
      <c r="I89" s="24">
        <v>5981</v>
      </c>
      <c r="J89" s="24">
        <v>6090.91</v>
      </c>
      <c r="K89" s="24">
        <v>6119.25</v>
      </c>
      <c r="L89" s="24">
        <v>6108.53</v>
      </c>
      <c r="M89" s="24">
        <v>6098.52</v>
      </c>
      <c r="N89" s="24">
        <v>6099.95</v>
      </c>
      <c r="O89" s="24">
        <v>6098.45</v>
      </c>
      <c r="P89" s="24">
        <v>6102.62</v>
      </c>
      <c r="Q89" s="24">
        <v>6097.57</v>
      </c>
      <c r="R89" s="24">
        <v>6108.88</v>
      </c>
      <c r="S89" s="24">
        <v>6108.1</v>
      </c>
      <c r="T89" s="24">
        <v>6127.12</v>
      </c>
      <c r="U89" s="24">
        <v>6147.31</v>
      </c>
      <c r="V89" s="24">
        <v>6119.24</v>
      </c>
      <c r="W89" s="24">
        <v>6075.16</v>
      </c>
      <c r="X89" s="24">
        <v>5948.86</v>
      </c>
      <c r="Y89" s="24">
        <v>5831.6</v>
      </c>
      <c r="Z89" s="24">
        <v>5807.22</v>
      </c>
    </row>
    <row r="90" spans="2:26" x14ac:dyDescent="0.25">
      <c r="B90" s="35">
        <v>12</v>
      </c>
      <c r="C90" s="24">
        <v>5777</v>
      </c>
      <c r="D90" s="24">
        <v>5751.87</v>
      </c>
      <c r="E90" s="24">
        <v>5739.66</v>
      </c>
      <c r="F90" s="24">
        <v>5749.83</v>
      </c>
      <c r="G90" s="24">
        <v>5779.91</v>
      </c>
      <c r="H90" s="24">
        <v>5883.43</v>
      </c>
      <c r="I90" s="24">
        <v>6102.64</v>
      </c>
      <c r="J90" s="24">
        <v>6252.7</v>
      </c>
      <c r="K90" s="24">
        <v>6262.18</v>
      </c>
      <c r="L90" s="24">
        <v>6273.24</v>
      </c>
      <c r="M90" s="24">
        <v>6250.44</v>
      </c>
      <c r="N90" s="24">
        <v>6257.53</v>
      </c>
      <c r="O90" s="24">
        <v>6252.29</v>
      </c>
      <c r="P90" s="24">
        <v>6254.44</v>
      </c>
      <c r="Q90" s="24">
        <v>6249.04</v>
      </c>
      <c r="R90" s="24">
        <v>6253.08</v>
      </c>
      <c r="S90" s="24">
        <v>6255.65</v>
      </c>
      <c r="T90" s="24">
        <v>6259.13</v>
      </c>
      <c r="U90" s="24">
        <v>6261.92</v>
      </c>
      <c r="V90" s="24">
        <v>6254.88</v>
      </c>
      <c r="W90" s="24">
        <v>6224.97</v>
      </c>
      <c r="X90" s="24">
        <v>6143.37</v>
      </c>
      <c r="Y90" s="24">
        <v>5971.63</v>
      </c>
      <c r="Z90" s="24">
        <v>5830.19</v>
      </c>
    </row>
    <row r="91" spans="2:26" x14ac:dyDescent="0.25">
      <c r="B91" s="35">
        <v>13</v>
      </c>
      <c r="C91" s="24">
        <v>5758.16</v>
      </c>
      <c r="D91" s="24">
        <v>5741.9</v>
      </c>
      <c r="E91" s="24">
        <v>5730.62</v>
      </c>
      <c r="F91" s="24">
        <v>5734.65</v>
      </c>
      <c r="G91" s="24">
        <v>5788.75</v>
      </c>
      <c r="H91" s="24">
        <v>5903.3</v>
      </c>
      <c r="I91" s="24">
        <v>6079.85</v>
      </c>
      <c r="J91" s="24">
        <v>6226.56</v>
      </c>
      <c r="K91" s="24">
        <v>6245.24</v>
      </c>
      <c r="L91" s="24">
        <v>6243.78</v>
      </c>
      <c r="M91" s="24">
        <v>6235.15</v>
      </c>
      <c r="N91" s="24">
        <v>6236.42</v>
      </c>
      <c r="O91" s="24">
        <v>6235.26</v>
      </c>
      <c r="P91" s="24">
        <v>6235.81</v>
      </c>
      <c r="Q91" s="24">
        <v>6241.44</v>
      </c>
      <c r="R91" s="24">
        <v>6242.13</v>
      </c>
      <c r="S91" s="24">
        <v>6242.45</v>
      </c>
      <c r="T91" s="24">
        <v>6250.96</v>
      </c>
      <c r="U91" s="24">
        <v>6252.16</v>
      </c>
      <c r="V91" s="24">
        <v>6240.76</v>
      </c>
      <c r="W91" s="24">
        <v>6202.61</v>
      </c>
      <c r="X91" s="24">
        <v>6129.03</v>
      </c>
      <c r="Y91" s="24">
        <v>5982.55</v>
      </c>
      <c r="Z91" s="24">
        <v>5828.79</v>
      </c>
    </row>
    <row r="92" spans="2:26" x14ac:dyDescent="0.25">
      <c r="B92" s="35">
        <v>14</v>
      </c>
      <c r="C92" s="24">
        <v>5759.5</v>
      </c>
      <c r="D92" s="24">
        <v>5741.75</v>
      </c>
      <c r="E92" s="24">
        <v>5738.37</v>
      </c>
      <c r="F92" s="24">
        <v>5744.4</v>
      </c>
      <c r="G92" s="24">
        <v>5790.42</v>
      </c>
      <c r="H92" s="24">
        <v>5848.46</v>
      </c>
      <c r="I92" s="24">
        <v>6026.43</v>
      </c>
      <c r="J92" s="24">
        <v>6128.58</v>
      </c>
      <c r="K92" s="24">
        <v>6216.01</v>
      </c>
      <c r="L92" s="24">
        <v>6221.18</v>
      </c>
      <c r="M92" s="24">
        <v>6211.02</v>
      </c>
      <c r="N92" s="24">
        <v>6230.34</v>
      </c>
      <c r="O92" s="24">
        <v>6221.6</v>
      </c>
      <c r="P92" s="24">
        <v>6219.74</v>
      </c>
      <c r="Q92" s="24">
        <v>6215.93</v>
      </c>
      <c r="R92" s="24">
        <v>6218.92</v>
      </c>
      <c r="S92" s="24">
        <v>6222.46</v>
      </c>
      <c r="T92" s="24">
        <v>6218.88</v>
      </c>
      <c r="U92" s="24">
        <v>6227.03</v>
      </c>
      <c r="V92" s="24">
        <v>6212.44</v>
      </c>
      <c r="W92" s="24">
        <v>6187.74</v>
      </c>
      <c r="X92" s="24">
        <v>6141.04</v>
      </c>
      <c r="Y92" s="24">
        <v>6000.3</v>
      </c>
      <c r="Z92" s="24">
        <v>5926.49</v>
      </c>
    </row>
    <row r="93" spans="2:26" x14ac:dyDescent="0.25">
      <c r="B93" s="35">
        <v>15</v>
      </c>
      <c r="C93" s="24">
        <v>5814.91</v>
      </c>
      <c r="D93" s="24">
        <v>5762.55</v>
      </c>
      <c r="E93" s="24">
        <v>5747.43</v>
      </c>
      <c r="F93" s="24">
        <v>5748.06</v>
      </c>
      <c r="G93" s="24">
        <v>5753.05</v>
      </c>
      <c r="H93" s="24">
        <v>5765.32</v>
      </c>
      <c r="I93" s="24">
        <v>5807.1</v>
      </c>
      <c r="J93" s="24">
        <v>5904.55</v>
      </c>
      <c r="K93" s="24">
        <v>6172.14</v>
      </c>
      <c r="L93" s="24">
        <v>6191.46</v>
      </c>
      <c r="M93" s="24">
        <v>6234.52</v>
      </c>
      <c r="N93" s="24">
        <v>6194.29</v>
      </c>
      <c r="O93" s="24">
        <v>6178.01</v>
      </c>
      <c r="P93" s="24">
        <v>6179.82</v>
      </c>
      <c r="Q93" s="24">
        <v>6078.23</v>
      </c>
      <c r="R93" s="24">
        <v>6047.31</v>
      </c>
      <c r="S93" s="24">
        <v>6084.61</v>
      </c>
      <c r="T93" s="24">
        <v>6107.31</v>
      </c>
      <c r="U93" s="24">
        <v>6191.18</v>
      </c>
      <c r="V93" s="24">
        <v>6142.36</v>
      </c>
      <c r="W93" s="24">
        <v>6092.32</v>
      </c>
      <c r="X93" s="24">
        <v>5978.3</v>
      </c>
      <c r="Y93" s="24">
        <v>5788.11</v>
      </c>
      <c r="Z93" s="24">
        <v>5753.88</v>
      </c>
    </row>
    <row r="94" spans="2:26" x14ac:dyDescent="0.25">
      <c r="B94" s="35">
        <v>16</v>
      </c>
      <c r="C94" s="24">
        <v>5753.19</v>
      </c>
      <c r="D94" s="24">
        <v>5708.98</v>
      </c>
      <c r="E94" s="24">
        <v>5674.25</v>
      </c>
      <c r="F94" s="24">
        <v>5668.83</v>
      </c>
      <c r="G94" s="24">
        <v>5676.9</v>
      </c>
      <c r="H94" s="24">
        <v>5734.98</v>
      </c>
      <c r="I94" s="24">
        <v>5738.74</v>
      </c>
      <c r="J94" s="24">
        <v>5757.32</v>
      </c>
      <c r="K94" s="24">
        <v>5885.89</v>
      </c>
      <c r="L94" s="24">
        <v>5997.23</v>
      </c>
      <c r="M94" s="24">
        <v>6007.09</v>
      </c>
      <c r="N94" s="24">
        <v>6001.02</v>
      </c>
      <c r="O94" s="24">
        <v>5982.71</v>
      </c>
      <c r="P94" s="24">
        <v>5995.57</v>
      </c>
      <c r="Q94" s="24">
        <v>5973.94</v>
      </c>
      <c r="R94" s="24">
        <v>5940.87</v>
      </c>
      <c r="S94" s="24">
        <v>6027.87</v>
      </c>
      <c r="T94" s="24">
        <v>6054.3</v>
      </c>
      <c r="U94" s="24">
        <v>6074.69</v>
      </c>
      <c r="V94" s="24">
        <v>6096.64</v>
      </c>
      <c r="W94" s="24">
        <v>6072.11</v>
      </c>
      <c r="X94" s="24">
        <v>5981.41</v>
      </c>
      <c r="Y94" s="24">
        <v>5788.7</v>
      </c>
      <c r="Z94" s="24">
        <v>5757.04</v>
      </c>
    </row>
    <row r="95" spans="2:26" x14ac:dyDescent="0.25">
      <c r="B95" s="35">
        <v>17</v>
      </c>
      <c r="C95" s="24">
        <v>5742.91</v>
      </c>
      <c r="D95" s="24">
        <v>5703.56</v>
      </c>
      <c r="E95" s="24">
        <v>5680.61</v>
      </c>
      <c r="F95" s="24">
        <v>5698.84</v>
      </c>
      <c r="G95" s="24">
        <v>5732.67</v>
      </c>
      <c r="H95" s="24">
        <v>5818.04</v>
      </c>
      <c r="I95" s="24">
        <v>5870.74</v>
      </c>
      <c r="J95" s="24">
        <v>6049.47</v>
      </c>
      <c r="K95" s="24">
        <v>6130.54</v>
      </c>
      <c r="L95" s="24">
        <v>6128.74</v>
      </c>
      <c r="M95" s="24">
        <v>6116.98</v>
      </c>
      <c r="N95" s="24">
        <v>6152.68</v>
      </c>
      <c r="O95" s="24">
        <v>6121.5</v>
      </c>
      <c r="P95" s="24">
        <v>6130.34</v>
      </c>
      <c r="Q95" s="24">
        <v>6130.37</v>
      </c>
      <c r="R95" s="24">
        <v>6129.54</v>
      </c>
      <c r="S95" s="24">
        <v>6136.31</v>
      </c>
      <c r="T95" s="24">
        <v>6138.7</v>
      </c>
      <c r="U95" s="24">
        <v>6152.45</v>
      </c>
      <c r="V95" s="24">
        <v>6129.72</v>
      </c>
      <c r="W95" s="24">
        <v>6096.22</v>
      </c>
      <c r="X95" s="24">
        <v>5991.45</v>
      </c>
      <c r="Y95" s="24">
        <v>5789.25</v>
      </c>
      <c r="Z95" s="24">
        <v>5772.99</v>
      </c>
    </row>
    <row r="96" spans="2:26" x14ac:dyDescent="0.25">
      <c r="B96" s="35">
        <v>18</v>
      </c>
      <c r="C96" s="24">
        <v>5683.58</v>
      </c>
      <c r="D96" s="24">
        <v>5661.82</v>
      </c>
      <c r="E96" s="24">
        <v>5650.53</v>
      </c>
      <c r="F96" s="24">
        <v>5657.69</v>
      </c>
      <c r="G96" s="24">
        <v>5689.65</v>
      </c>
      <c r="H96" s="24">
        <v>5795.84</v>
      </c>
      <c r="I96" s="24">
        <v>5814.01</v>
      </c>
      <c r="J96" s="24">
        <v>5897.44</v>
      </c>
      <c r="K96" s="24">
        <v>6015.53</v>
      </c>
      <c r="L96" s="24">
        <v>6014.38</v>
      </c>
      <c r="M96" s="24">
        <v>6007.82</v>
      </c>
      <c r="N96" s="24">
        <v>6021.04</v>
      </c>
      <c r="O96" s="24">
        <v>6002.63</v>
      </c>
      <c r="P96" s="24">
        <v>6008.19</v>
      </c>
      <c r="Q96" s="24">
        <v>6011.21</v>
      </c>
      <c r="R96" s="24">
        <v>6018.06</v>
      </c>
      <c r="S96" s="24">
        <v>6025.38</v>
      </c>
      <c r="T96" s="24">
        <v>6051.32</v>
      </c>
      <c r="U96" s="24">
        <v>6127.81</v>
      </c>
      <c r="V96" s="24">
        <v>6056.48</v>
      </c>
      <c r="W96" s="24">
        <v>5992.84</v>
      </c>
      <c r="X96" s="24">
        <v>5875.44</v>
      </c>
      <c r="Y96" s="24">
        <v>5779.12</v>
      </c>
      <c r="Z96" s="24">
        <v>5744.41</v>
      </c>
    </row>
    <row r="97" spans="2:26" x14ac:dyDescent="0.25">
      <c r="B97" s="35">
        <v>19</v>
      </c>
      <c r="C97" s="24">
        <v>5705.57</v>
      </c>
      <c r="D97" s="24">
        <v>5647.86</v>
      </c>
      <c r="E97" s="24">
        <v>5637.6</v>
      </c>
      <c r="F97" s="24">
        <v>5657.21</v>
      </c>
      <c r="G97" s="24">
        <v>5716.67</v>
      </c>
      <c r="H97" s="24">
        <v>5793.05</v>
      </c>
      <c r="I97" s="24">
        <v>5861.81</v>
      </c>
      <c r="J97" s="24">
        <v>6003.76</v>
      </c>
      <c r="K97" s="24">
        <v>6130.39</v>
      </c>
      <c r="L97" s="24">
        <v>6130.89</v>
      </c>
      <c r="M97" s="24">
        <v>6120.4</v>
      </c>
      <c r="N97" s="24">
        <v>6144.35</v>
      </c>
      <c r="O97" s="24">
        <v>6116.11</v>
      </c>
      <c r="P97" s="24">
        <v>6120.27</v>
      </c>
      <c r="Q97" s="24">
        <v>6123.89</v>
      </c>
      <c r="R97" s="24">
        <v>6135.12</v>
      </c>
      <c r="S97" s="24">
        <v>6147.18</v>
      </c>
      <c r="T97" s="24">
        <v>6152.14</v>
      </c>
      <c r="U97" s="24">
        <v>6161.54</v>
      </c>
      <c r="V97" s="24">
        <v>6139.32</v>
      </c>
      <c r="W97" s="24">
        <v>6081.54</v>
      </c>
      <c r="X97" s="24">
        <v>6010.94</v>
      </c>
      <c r="Y97" s="24">
        <v>5855.12</v>
      </c>
      <c r="Z97" s="24">
        <v>5800.21</v>
      </c>
    </row>
    <row r="98" spans="2:26" x14ac:dyDescent="0.25">
      <c r="B98" s="35">
        <v>20</v>
      </c>
      <c r="C98" s="24">
        <v>5747.93</v>
      </c>
      <c r="D98" s="24">
        <v>5665.12</v>
      </c>
      <c r="E98" s="24">
        <v>5688.15</v>
      </c>
      <c r="F98" s="24">
        <v>5711.08</v>
      </c>
      <c r="G98" s="24">
        <v>5739.93</v>
      </c>
      <c r="H98" s="24">
        <v>5849.87</v>
      </c>
      <c r="I98" s="24">
        <v>5932.36</v>
      </c>
      <c r="J98" s="24">
        <v>6142.68</v>
      </c>
      <c r="K98" s="24">
        <v>6141.34</v>
      </c>
      <c r="L98" s="24">
        <v>6137.15</v>
      </c>
      <c r="M98" s="24">
        <v>6137.4</v>
      </c>
      <c r="N98" s="24">
        <v>6136.53</v>
      </c>
      <c r="O98" s="24">
        <v>6134.8</v>
      </c>
      <c r="P98" s="24">
        <v>6124.33</v>
      </c>
      <c r="Q98" s="24">
        <v>6147.19</v>
      </c>
      <c r="R98" s="24">
        <v>6142.33</v>
      </c>
      <c r="S98" s="24">
        <v>6174.1</v>
      </c>
      <c r="T98" s="24">
        <v>6163.4</v>
      </c>
      <c r="U98" s="24">
        <v>6193.02</v>
      </c>
      <c r="V98" s="24">
        <v>6163.4</v>
      </c>
      <c r="W98" s="24">
        <v>6137.99</v>
      </c>
      <c r="X98" s="24">
        <v>6088.46</v>
      </c>
      <c r="Y98" s="24">
        <v>5819.75</v>
      </c>
      <c r="Z98" s="24">
        <v>5767.38</v>
      </c>
    </row>
    <row r="99" spans="2:26" x14ac:dyDescent="0.25">
      <c r="B99" s="35">
        <v>21</v>
      </c>
      <c r="C99" s="24">
        <v>5737.82</v>
      </c>
      <c r="D99" s="24">
        <v>5660.51</v>
      </c>
      <c r="E99" s="24">
        <v>5644.34</v>
      </c>
      <c r="F99" s="24">
        <v>5669.79</v>
      </c>
      <c r="G99" s="24">
        <v>5737.01</v>
      </c>
      <c r="H99" s="24">
        <v>5804.69</v>
      </c>
      <c r="I99" s="24">
        <v>5902.42</v>
      </c>
      <c r="J99" s="24">
        <v>6091.41</v>
      </c>
      <c r="K99" s="24">
        <v>6115.02</v>
      </c>
      <c r="L99" s="24">
        <v>6112.03</v>
      </c>
      <c r="M99" s="24">
        <v>6102.65</v>
      </c>
      <c r="N99" s="24">
        <v>6107.38</v>
      </c>
      <c r="O99" s="24">
        <v>6099.94</v>
      </c>
      <c r="P99" s="24">
        <v>6100.42</v>
      </c>
      <c r="Q99" s="24">
        <v>6107.73</v>
      </c>
      <c r="R99" s="24">
        <v>6099.77</v>
      </c>
      <c r="S99" s="24">
        <v>6116.91</v>
      </c>
      <c r="T99" s="24">
        <v>6126.88</v>
      </c>
      <c r="U99" s="24">
        <v>6157.23</v>
      </c>
      <c r="V99" s="24">
        <v>6134.43</v>
      </c>
      <c r="W99" s="24">
        <v>6083.39</v>
      </c>
      <c r="X99" s="24">
        <v>6025.25</v>
      </c>
      <c r="Y99" s="24">
        <v>5961.09</v>
      </c>
      <c r="Z99" s="24">
        <v>5825.45</v>
      </c>
    </row>
    <row r="100" spans="2:26" x14ac:dyDescent="0.25">
      <c r="B100" s="35">
        <v>22</v>
      </c>
      <c r="C100" s="24">
        <v>5808.97</v>
      </c>
      <c r="D100" s="24">
        <v>5763.56</v>
      </c>
      <c r="E100" s="24">
        <v>5743.6</v>
      </c>
      <c r="F100" s="24">
        <v>5740.03</v>
      </c>
      <c r="G100" s="24">
        <v>5758.21</v>
      </c>
      <c r="H100" s="24">
        <v>5771.26</v>
      </c>
      <c r="I100" s="24">
        <v>5777.7</v>
      </c>
      <c r="J100" s="24">
        <v>5886.22</v>
      </c>
      <c r="K100" s="24">
        <v>6180.28</v>
      </c>
      <c r="L100" s="24">
        <v>6218.04</v>
      </c>
      <c r="M100" s="24">
        <v>6222.83</v>
      </c>
      <c r="N100" s="24">
        <v>6216.39</v>
      </c>
      <c r="O100" s="24">
        <v>6200.09</v>
      </c>
      <c r="P100" s="24">
        <v>6196.56</v>
      </c>
      <c r="Q100" s="24">
        <v>6195.59</v>
      </c>
      <c r="R100" s="24">
        <v>6179.34</v>
      </c>
      <c r="S100" s="24">
        <v>6195.66</v>
      </c>
      <c r="T100" s="24">
        <v>6219.51</v>
      </c>
      <c r="U100" s="24">
        <v>6246.54</v>
      </c>
      <c r="V100" s="24">
        <v>6230.38</v>
      </c>
      <c r="W100" s="24">
        <v>6188.63</v>
      </c>
      <c r="X100" s="24">
        <v>6080.08</v>
      </c>
      <c r="Y100" s="24">
        <v>5930.76</v>
      </c>
      <c r="Z100" s="24">
        <v>5804.01</v>
      </c>
    </row>
    <row r="101" spans="2:26" x14ac:dyDescent="0.25">
      <c r="B101" s="35">
        <v>23</v>
      </c>
      <c r="C101" s="24">
        <v>5804.03</v>
      </c>
      <c r="D101" s="24">
        <v>5772.11</v>
      </c>
      <c r="E101" s="24">
        <v>5739.08</v>
      </c>
      <c r="F101" s="24">
        <v>5740.4</v>
      </c>
      <c r="G101" s="24">
        <v>5787.22</v>
      </c>
      <c r="H101" s="24">
        <v>5771.98</v>
      </c>
      <c r="I101" s="24">
        <v>5773.86</v>
      </c>
      <c r="J101" s="24">
        <v>5881.83</v>
      </c>
      <c r="K101" s="24">
        <v>6055.09</v>
      </c>
      <c r="L101" s="24">
        <v>6118.83</v>
      </c>
      <c r="M101" s="24">
        <v>6120.79</v>
      </c>
      <c r="N101" s="24">
        <v>6117.58</v>
      </c>
      <c r="O101" s="24">
        <v>6114.84</v>
      </c>
      <c r="P101" s="24">
        <v>6119.86</v>
      </c>
      <c r="Q101" s="24">
        <v>6131.49</v>
      </c>
      <c r="R101" s="24">
        <v>6142.29</v>
      </c>
      <c r="S101" s="24">
        <v>6166.59</v>
      </c>
      <c r="T101" s="24">
        <v>6191.37</v>
      </c>
      <c r="U101" s="24">
        <v>6251.2</v>
      </c>
      <c r="V101" s="24">
        <v>6188.03</v>
      </c>
      <c r="W101" s="24">
        <v>6155.15</v>
      </c>
      <c r="X101" s="24">
        <v>6065.39</v>
      </c>
      <c r="Y101" s="24">
        <v>5853.62</v>
      </c>
      <c r="Z101" s="24">
        <v>5796.7</v>
      </c>
    </row>
    <row r="102" spans="2:26" x14ac:dyDescent="0.25">
      <c r="B102" s="35">
        <v>24</v>
      </c>
      <c r="C102" s="24">
        <v>5773.42</v>
      </c>
      <c r="D102" s="24">
        <v>5694.25</v>
      </c>
      <c r="E102" s="24">
        <v>5686.29</v>
      </c>
      <c r="F102" s="24">
        <v>5713.01</v>
      </c>
      <c r="G102" s="24">
        <v>5786.83</v>
      </c>
      <c r="H102" s="24">
        <v>5875.03</v>
      </c>
      <c r="I102" s="24">
        <v>5925.09</v>
      </c>
      <c r="J102" s="24">
        <v>6093.59</v>
      </c>
      <c r="K102" s="24">
        <v>6133.7</v>
      </c>
      <c r="L102" s="24">
        <v>6126.23</v>
      </c>
      <c r="M102" s="24">
        <v>6110.54</v>
      </c>
      <c r="N102" s="24">
        <v>6114.46</v>
      </c>
      <c r="O102" s="24">
        <v>6110.02</v>
      </c>
      <c r="P102" s="24">
        <v>6111.14</v>
      </c>
      <c r="Q102" s="24">
        <v>6117.08</v>
      </c>
      <c r="R102" s="24">
        <v>6127.9</v>
      </c>
      <c r="S102" s="24">
        <v>6145.95</v>
      </c>
      <c r="T102" s="24">
        <v>6125.03</v>
      </c>
      <c r="U102" s="24">
        <v>6146.5</v>
      </c>
      <c r="V102" s="24">
        <v>6133.2</v>
      </c>
      <c r="W102" s="24">
        <v>6101.41</v>
      </c>
      <c r="X102" s="24">
        <v>6040.98</v>
      </c>
      <c r="Y102" s="24">
        <v>5855.92</v>
      </c>
      <c r="Z102" s="24">
        <v>5788.45</v>
      </c>
    </row>
    <row r="103" spans="2:26" x14ac:dyDescent="0.25">
      <c r="B103" s="35">
        <v>25</v>
      </c>
      <c r="C103" s="24">
        <v>5749.31</v>
      </c>
      <c r="D103" s="24">
        <v>5675.03</v>
      </c>
      <c r="E103" s="24">
        <v>5674.31</v>
      </c>
      <c r="F103" s="24">
        <v>5685.57</v>
      </c>
      <c r="G103" s="24">
        <v>5782.17</v>
      </c>
      <c r="H103" s="24">
        <v>5863.52</v>
      </c>
      <c r="I103" s="24">
        <v>5928.48</v>
      </c>
      <c r="J103" s="24">
        <v>6091.27</v>
      </c>
      <c r="K103" s="24">
        <v>6161.05</v>
      </c>
      <c r="L103" s="24">
        <v>6154.85</v>
      </c>
      <c r="M103" s="24">
        <v>6143.64</v>
      </c>
      <c r="N103" s="24">
        <v>6150.04</v>
      </c>
      <c r="O103" s="24">
        <v>6146.85</v>
      </c>
      <c r="P103" s="24">
        <v>6151.2</v>
      </c>
      <c r="Q103" s="24">
        <v>6161.24</v>
      </c>
      <c r="R103" s="24">
        <v>6172.74</v>
      </c>
      <c r="S103" s="24">
        <v>6190.72</v>
      </c>
      <c r="T103" s="24">
        <v>6191.09</v>
      </c>
      <c r="U103" s="24">
        <v>6196.77</v>
      </c>
      <c r="V103" s="24">
        <v>6175.63</v>
      </c>
      <c r="W103" s="24">
        <v>6139.22</v>
      </c>
      <c r="X103" s="24">
        <v>6084.87</v>
      </c>
      <c r="Y103" s="24">
        <v>5850.72</v>
      </c>
      <c r="Z103" s="24">
        <v>5794.11</v>
      </c>
    </row>
    <row r="104" spans="2:26" x14ac:dyDescent="0.25">
      <c r="B104" s="35">
        <v>26</v>
      </c>
      <c r="C104" s="24">
        <v>5758.42</v>
      </c>
      <c r="D104" s="24">
        <v>5717.71</v>
      </c>
      <c r="E104" s="24">
        <v>5685.58</v>
      </c>
      <c r="F104" s="24">
        <v>5714.92</v>
      </c>
      <c r="G104" s="24">
        <v>5775.47</v>
      </c>
      <c r="H104" s="24">
        <v>5826.5</v>
      </c>
      <c r="I104" s="24">
        <v>5911.82</v>
      </c>
      <c r="J104" s="24">
        <v>6126.72</v>
      </c>
      <c r="K104" s="24">
        <v>6186.17</v>
      </c>
      <c r="L104" s="24">
        <v>6179.02</v>
      </c>
      <c r="M104" s="24">
        <v>6167.42</v>
      </c>
      <c r="N104" s="24">
        <v>6170.88</v>
      </c>
      <c r="O104" s="24">
        <v>6166.47</v>
      </c>
      <c r="P104" s="24">
        <v>6171.74</v>
      </c>
      <c r="Q104" s="24">
        <v>6182.9</v>
      </c>
      <c r="R104" s="24">
        <v>6197.67</v>
      </c>
      <c r="S104" s="24">
        <v>6213.77</v>
      </c>
      <c r="T104" s="24">
        <v>6221.99</v>
      </c>
      <c r="U104" s="24">
        <v>6225.92</v>
      </c>
      <c r="V104" s="24">
        <v>6206.5</v>
      </c>
      <c r="W104" s="24">
        <v>6169.69</v>
      </c>
      <c r="X104" s="24">
        <v>6090.15</v>
      </c>
      <c r="Y104" s="24">
        <v>5911.13</v>
      </c>
      <c r="Z104" s="24">
        <v>5798.14</v>
      </c>
    </row>
    <row r="105" spans="2:26" x14ac:dyDescent="0.25">
      <c r="B105" s="35">
        <v>27</v>
      </c>
      <c r="C105" s="24">
        <v>5768.62</v>
      </c>
      <c r="D105" s="24">
        <v>5750.05</v>
      </c>
      <c r="E105" s="24">
        <v>5695.92</v>
      </c>
      <c r="F105" s="24">
        <v>5723.98</v>
      </c>
      <c r="G105" s="24">
        <v>5799.35</v>
      </c>
      <c r="H105" s="24">
        <v>5847.36</v>
      </c>
      <c r="I105" s="24">
        <v>5909.35</v>
      </c>
      <c r="J105" s="24">
        <v>6118.68</v>
      </c>
      <c r="K105" s="24">
        <v>6176.89</v>
      </c>
      <c r="L105" s="24">
        <v>6168.49</v>
      </c>
      <c r="M105" s="24">
        <v>6156.1</v>
      </c>
      <c r="N105" s="24">
        <v>6161.94</v>
      </c>
      <c r="O105" s="24">
        <v>6155.43</v>
      </c>
      <c r="P105" s="24">
        <v>6137.37</v>
      </c>
      <c r="Q105" s="24">
        <v>6144.69</v>
      </c>
      <c r="R105" s="24">
        <v>6174.54</v>
      </c>
      <c r="S105" s="24">
        <v>6213.4</v>
      </c>
      <c r="T105" s="24">
        <v>6225</v>
      </c>
      <c r="U105" s="24">
        <v>6229.94</v>
      </c>
      <c r="V105" s="24">
        <v>6223.15</v>
      </c>
      <c r="W105" s="24">
        <v>6179.52</v>
      </c>
      <c r="X105" s="24">
        <v>6133.12</v>
      </c>
      <c r="Y105" s="24">
        <v>5956.79</v>
      </c>
      <c r="Z105" s="24">
        <v>5839.7</v>
      </c>
    </row>
    <row r="106" spans="2:26" x14ac:dyDescent="0.25">
      <c r="B106" s="35">
        <v>28</v>
      </c>
      <c r="C106" s="24">
        <v>5786.77</v>
      </c>
      <c r="D106" s="24">
        <v>5736.46</v>
      </c>
      <c r="E106" s="24">
        <v>5679.96</v>
      </c>
      <c r="F106" s="24">
        <v>5699.46</v>
      </c>
      <c r="G106" s="24">
        <v>5713.28</v>
      </c>
      <c r="H106" s="24">
        <v>5842.22</v>
      </c>
      <c r="I106" s="24">
        <v>5855.49</v>
      </c>
      <c r="J106" s="24">
        <v>5973.34</v>
      </c>
      <c r="K106" s="24">
        <v>6003.77</v>
      </c>
      <c r="L106" s="24">
        <v>5995.65</v>
      </c>
      <c r="M106" s="24">
        <v>5982.62</v>
      </c>
      <c r="N106" s="24">
        <v>5988.55</v>
      </c>
      <c r="O106" s="24">
        <v>5986.01</v>
      </c>
      <c r="P106" s="24">
        <v>5991.38</v>
      </c>
      <c r="Q106" s="24">
        <v>5999.97</v>
      </c>
      <c r="R106" s="24">
        <v>6016.83</v>
      </c>
      <c r="S106" s="24">
        <v>6030.88</v>
      </c>
      <c r="T106" s="24">
        <v>6027.27</v>
      </c>
      <c r="U106" s="24">
        <v>6077.1</v>
      </c>
      <c r="V106" s="24">
        <v>6075.28</v>
      </c>
      <c r="W106" s="24">
        <v>6047</v>
      </c>
      <c r="X106" s="24">
        <v>6011.07</v>
      </c>
      <c r="Y106" s="24">
        <v>5904.84</v>
      </c>
      <c r="Z106" s="24">
        <v>5793.51</v>
      </c>
    </row>
    <row r="107" spans="2:26" x14ac:dyDescent="0.25">
      <c r="B107" s="35">
        <v>29</v>
      </c>
      <c r="C107" s="24">
        <v>5755.18</v>
      </c>
      <c r="D107" s="24">
        <v>5653.68</v>
      </c>
      <c r="E107" s="24">
        <v>5588.95</v>
      </c>
      <c r="F107" s="24">
        <v>5607.78</v>
      </c>
      <c r="G107" s="24">
        <v>5671.02</v>
      </c>
      <c r="H107" s="24">
        <v>5705.45</v>
      </c>
      <c r="I107" s="24">
        <v>5746.67</v>
      </c>
      <c r="J107" s="24">
        <v>5824.25</v>
      </c>
      <c r="K107" s="24">
        <v>5978.47</v>
      </c>
      <c r="L107" s="24">
        <v>5989.8</v>
      </c>
      <c r="M107" s="24">
        <v>5987.1</v>
      </c>
      <c r="N107" s="24">
        <v>5981.25</v>
      </c>
      <c r="O107" s="24">
        <v>5981.94</v>
      </c>
      <c r="P107" s="24">
        <v>5982.15</v>
      </c>
      <c r="Q107" s="24">
        <v>5989.69</v>
      </c>
      <c r="R107" s="24">
        <v>6024.92</v>
      </c>
      <c r="S107" s="24">
        <v>6032.62</v>
      </c>
      <c r="T107" s="24">
        <v>6051.99</v>
      </c>
      <c r="U107" s="24">
        <v>6067.81</v>
      </c>
      <c r="V107" s="24">
        <v>6045.91</v>
      </c>
      <c r="W107" s="24">
        <v>6001.4</v>
      </c>
      <c r="X107" s="24">
        <v>5947.36</v>
      </c>
      <c r="Y107" s="24">
        <v>5815.74</v>
      </c>
      <c r="Z107" s="24">
        <v>5726.14</v>
      </c>
    </row>
    <row r="108" spans="2:26" x14ac:dyDescent="0.25">
      <c r="B108" s="35">
        <v>30</v>
      </c>
      <c r="C108" s="24">
        <v>5711.85</v>
      </c>
      <c r="D108" s="24">
        <v>5593.33</v>
      </c>
      <c r="E108" s="24">
        <v>5591.64</v>
      </c>
      <c r="F108" s="24">
        <v>5570.91</v>
      </c>
      <c r="G108" s="24">
        <v>5599.36</v>
      </c>
      <c r="H108" s="24">
        <v>5674.02</v>
      </c>
      <c r="I108" s="24">
        <v>5658.45</v>
      </c>
      <c r="J108" s="24">
        <v>5762.4</v>
      </c>
      <c r="K108" s="24">
        <v>5984.7</v>
      </c>
      <c r="L108" s="24">
        <v>6016.47</v>
      </c>
      <c r="M108" s="24">
        <v>6017.31</v>
      </c>
      <c r="N108" s="24">
        <v>6016.52</v>
      </c>
      <c r="O108" s="24">
        <v>6017.33</v>
      </c>
      <c r="P108" s="24">
        <v>6007.67</v>
      </c>
      <c r="Q108" s="24">
        <v>6014.76</v>
      </c>
      <c r="R108" s="24">
        <v>6019.54</v>
      </c>
      <c r="S108" s="24">
        <v>6036.49</v>
      </c>
      <c r="T108" s="24">
        <v>6040.98</v>
      </c>
      <c r="U108" s="24">
        <v>6047.44</v>
      </c>
      <c r="V108" s="24">
        <v>6023.78</v>
      </c>
      <c r="W108" s="24">
        <v>5965.23</v>
      </c>
      <c r="X108" s="24">
        <v>5945.01</v>
      </c>
      <c r="Y108" s="24">
        <v>5830.71</v>
      </c>
      <c r="Z108" s="24">
        <v>5666.53</v>
      </c>
    </row>
    <row r="109" spans="2:26" x14ac:dyDescent="0.25">
      <c r="B109" s="35">
        <v>31</v>
      </c>
      <c r="C109" s="24">
        <v>5682.6</v>
      </c>
      <c r="D109" s="24">
        <v>5614.02</v>
      </c>
      <c r="E109" s="24">
        <v>5524.8</v>
      </c>
      <c r="F109" s="24">
        <v>5510.15</v>
      </c>
      <c r="G109" s="24">
        <v>5580</v>
      </c>
      <c r="H109" s="24">
        <v>5758.86</v>
      </c>
      <c r="I109" s="24">
        <v>5779.63</v>
      </c>
      <c r="J109" s="24">
        <v>5965.51</v>
      </c>
      <c r="K109" s="24">
        <v>5991.47</v>
      </c>
      <c r="L109" s="24">
        <v>5979.02</v>
      </c>
      <c r="M109" s="24">
        <v>5951.03</v>
      </c>
      <c r="N109" s="24">
        <v>5977.46</v>
      </c>
      <c r="O109" s="24">
        <v>5972.87</v>
      </c>
      <c r="P109" s="24">
        <v>5971.38</v>
      </c>
      <c r="Q109" s="24">
        <v>5983.08</v>
      </c>
      <c r="R109" s="24">
        <v>5995.67</v>
      </c>
      <c r="S109" s="24">
        <v>6000.79</v>
      </c>
      <c r="T109" s="24">
        <v>6012.13</v>
      </c>
      <c r="U109" s="24">
        <v>5979.14</v>
      </c>
      <c r="V109" s="24">
        <v>5973.86</v>
      </c>
      <c r="W109" s="24">
        <v>5977.18</v>
      </c>
      <c r="X109" s="24">
        <v>5948.83</v>
      </c>
      <c r="Y109" s="24">
        <v>5711.66</v>
      </c>
      <c r="Z109" s="24">
        <v>5647.83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6747.29</v>
      </c>
      <c r="D114" s="23">
        <v>6657.19</v>
      </c>
      <c r="E114" s="23">
        <v>6610.88</v>
      </c>
      <c r="F114" s="23">
        <v>6609.57</v>
      </c>
      <c r="G114" s="23">
        <v>6622.61</v>
      </c>
      <c r="H114" s="23">
        <v>6699.23</v>
      </c>
      <c r="I114" s="23">
        <v>6743.36</v>
      </c>
      <c r="J114" s="23">
        <v>6897.91</v>
      </c>
      <c r="K114" s="23">
        <v>7037.11</v>
      </c>
      <c r="L114" s="23">
        <v>7032.45</v>
      </c>
      <c r="M114" s="23">
        <v>7045.84</v>
      </c>
      <c r="N114" s="23">
        <v>7030.13</v>
      </c>
      <c r="O114" s="23">
        <v>7022.35</v>
      </c>
      <c r="P114" s="23">
        <v>7029.12</v>
      </c>
      <c r="Q114" s="23">
        <v>7048.86</v>
      </c>
      <c r="R114" s="23">
        <v>7064.51</v>
      </c>
      <c r="S114" s="23">
        <v>7089.14</v>
      </c>
      <c r="T114" s="23">
        <v>7086.05</v>
      </c>
      <c r="U114" s="23">
        <v>7088.59</v>
      </c>
      <c r="V114" s="23">
        <v>7077.34</v>
      </c>
      <c r="W114" s="23">
        <v>7038.97</v>
      </c>
      <c r="X114" s="23">
        <v>6895.11</v>
      </c>
      <c r="Y114" s="23">
        <v>6834.63</v>
      </c>
      <c r="Z114" s="23">
        <v>6755.33</v>
      </c>
    </row>
    <row r="115" spans="2:26" x14ac:dyDescent="0.25">
      <c r="B115" s="35">
        <v>2</v>
      </c>
      <c r="C115" s="23">
        <v>6671.37</v>
      </c>
      <c r="D115" s="23">
        <v>6603.68</v>
      </c>
      <c r="E115" s="23">
        <v>6549.04</v>
      </c>
      <c r="F115" s="23">
        <v>6552.25</v>
      </c>
      <c r="G115" s="23">
        <v>6580.1</v>
      </c>
      <c r="H115" s="23">
        <v>6617.89</v>
      </c>
      <c r="I115" s="23">
        <v>6687.53</v>
      </c>
      <c r="J115" s="23">
        <v>6742.67</v>
      </c>
      <c r="K115" s="23">
        <v>6893.36</v>
      </c>
      <c r="L115" s="23">
        <v>6936.06</v>
      </c>
      <c r="M115" s="23">
        <v>6934.78</v>
      </c>
      <c r="N115" s="23">
        <v>6931.28</v>
      </c>
      <c r="O115" s="23">
        <v>6930</v>
      </c>
      <c r="P115" s="23">
        <v>6935.45</v>
      </c>
      <c r="Q115" s="23">
        <v>6950</v>
      </c>
      <c r="R115" s="23">
        <v>6976.61</v>
      </c>
      <c r="S115" s="23">
        <v>7013.56</v>
      </c>
      <c r="T115" s="23">
        <v>7031.87</v>
      </c>
      <c r="U115" s="23">
        <v>7023.35</v>
      </c>
      <c r="V115" s="23">
        <v>7007.51</v>
      </c>
      <c r="W115" s="23">
        <v>6967.39</v>
      </c>
      <c r="X115" s="23">
        <v>6901.66</v>
      </c>
      <c r="Y115" s="23">
        <v>6802.35</v>
      </c>
      <c r="Z115" s="23">
        <v>6713.95</v>
      </c>
    </row>
    <row r="116" spans="2:26" x14ac:dyDescent="0.25">
      <c r="B116" s="35">
        <v>3</v>
      </c>
      <c r="C116" s="23">
        <v>6693.41</v>
      </c>
      <c r="D116" s="23">
        <v>6636.77</v>
      </c>
      <c r="E116" s="23">
        <v>6610.88</v>
      </c>
      <c r="F116" s="23">
        <v>6619.94</v>
      </c>
      <c r="G116" s="23">
        <v>6676.17</v>
      </c>
      <c r="H116" s="23">
        <v>6830.57</v>
      </c>
      <c r="I116" s="23">
        <v>6990.38</v>
      </c>
      <c r="J116" s="23">
        <v>7129.79</v>
      </c>
      <c r="K116" s="23">
        <v>7129.33</v>
      </c>
      <c r="L116" s="23">
        <v>7082.07</v>
      </c>
      <c r="M116" s="23">
        <v>7072.99</v>
      </c>
      <c r="N116" s="23">
        <v>7070.63</v>
      </c>
      <c r="O116" s="23">
        <v>7064.92</v>
      </c>
      <c r="P116" s="23">
        <v>7072.47</v>
      </c>
      <c r="Q116" s="23">
        <v>7100.58</v>
      </c>
      <c r="R116" s="23">
        <v>7106.25</v>
      </c>
      <c r="S116" s="23">
        <v>7094.13</v>
      </c>
      <c r="T116" s="23">
        <v>7113.18</v>
      </c>
      <c r="U116" s="23">
        <v>7103.32</v>
      </c>
      <c r="V116" s="23">
        <v>7081.42</v>
      </c>
      <c r="W116" s="23">
        <v>7069.89</v>
      </c>
      <c r="X116" s="23">
        <v>6986.3</v>
      </c>
      <c r="Y116" s="23">
        <v>6768.36</v>
      </c>
      <c r="Z116" s="23">
        <v>6681.22</v>
      </c>
    </row>
    <row r="117" spans="2:26" x14ac:dyDescent="0.25">
      <c r="B117" s="35">
        <v>4</v>
      </c>
      <c r="C117" s="23">
        <v>6645.79</v>
      </c>
      <c r="D117" s="23">
        <v>6605.51</v>
      </c>
      <c r="E117" s="23">
        <v>6568.41</v>
      </c>
      <c r="F117" s="23">
        <v>6582.87</v>
      </c>
      <c r="G117" s="23">
        <v>6630.95</v>
      </c>
      <c r="H117" s="23">
        <v>6719.74</v>
      </c>
      <c r="I117" s="23">
        <v>6873.85</v>
      </c>
      <c r="J117" s="23">
        <v>6959.37</v>
      </c>
      <c r="K117" s="23">
        <v>6973.77</v>
      </c>
      <c r="L117" s="23">
        <v>6972.41</v>
      </c>
      <c r="M117" s="23">
        <v>6967.86</v>
      </c>
      <c r="N117" s="23">
        <v>6974.17</v>
      </c>
      <c r="O117" s="23">
        <v>6968.96</v>
      </c>
      <c r="P117" s="23">
        <v>6970.64</v>
      </c>
      <c r="Q117" s="23">
        <v>6969.27</v>
      </c>
      <c r="R117" s="23">
        <v>6986.11</v>
      </c>
      <c r="S117" s="23">
        <v>6985.95</v>
      </c>
      <c r="T117" s="23">
        <v>6995.2</v>
      </c>
      <c r="U117" s="23">
        <v>6995.57</v>
      </c>
      <c r="V117" s="23">
        <v>6985.17</v>
      </c>
      <c r="W117" s="23">
        <v>6952.3</v>
      </c>
      <c r="X117" s="23">
        <v>6912.69</v>
      </c>
      <c r="Y117" s="23">
        <v>6747.62</v>
      </c>
      <c r="Z117" s="23">
        <v>6649.69</v>
      </c>
    </row>
    <row r="118" spans="2:26" x14ac:dyDescent="0.25">
      <c r="B118" s="35">
        <v>5</v>
      </c>
      <c r="C118" s="23">
        <v>6621.64</v>
      </c>
      <c r="D118" s="23">
        <v>6567.36</v>
      </c>
      <c r="E118" s="23">
        <v>6546.57</v>
      </c>
      <c r="F118" s="23">
        <v>6562.97</v>
      </c>
      <c r="G118" s="23">
        <v>6603.76</v>
      </c>
      <c r="H118" s="23">
        <v>6702.03</v>
      </c>
      <c r="I118" s="23">
        <v>6849.45</v>
      </c>
      <c r="J118" s="23">
        <v>7013.01</v>
      </c>
      <c r="K118" s="23">
        <v>7065.55</v>
      </c>
      <c r="L118" s="23">
        <v>7049.21</v>
      </c>
      <c r="M118" s="23">
        <v>7040.62</v>
      </c>
      <c r="N118" s="23">
        <v>7045.53</v>
      </c>
      <c r="O118" s="23">
        <v>7042.06</v>
      </c>
      <c r="P118" s="23">
        <v>7062.35</v>
      </c>
      <c r="Q118" s="23">
        <v>7066.97</v>
      </c>
      <c r="R118" s="23">
        <v>7071.73</v>
      </c>
      <c r="S118" s="23">
        <v>7070.93</v>
      </c>
      <c r="T118" s="23">
        <v>7074.87</v>
      </c>
      <c r="U118" s="23">
        <v>7069.08</v>
      </c>
      <c r="V118" s="23">
        <v>7063</v>
      </c>
      <c r="W118" s="23">
        <v>7034.75</v>
      </c>
      <c r="X118" s="23">
        <v>6984.18</v>
      </c>
      <c r="Y118" s="23">
        <v>6805.09</v>
      </c>
      <c r="Z118" s="23">
        <v>6715.69</v>
      </c>
    </row>
    <row r="119" spans="2:26" x14ac:dyDescent="0.25">
      <c r="B119" s="35">
        <v>6</v>
      </c>
      <c r="C119" s="23">
        <v>6644.99</v>
      </c>
      <c r="D119" s="23">
        <v>6611.68</v>
      </c>
      <c r="E119" s="23">
        <v>6595.85</v>
      </c>
      <c r="F119" s="23">
        <v>6618.04</v>
      </c>
      <c r="G119" s="23">
        <v>6631.65</v>
      </c>
      <c r="H119" s="23">
        <v>6728.39</v>
      </c>
      <c r="I119" s="23">
        <v>6875.13</v>
      </c>
      <c r="J119" s="23">
        <v>7000.4</v>
      </c>
      <c r="K119" s="23">
        <v>7037.33</v>
      </c>
      <c r="L119" s="23">
        <v>7029.38</v>
      </c>
      <c r="M119" s="23">
        <v>7012.97</v>
      </c>
      <c r="N119" s="23">
        <v>7024.17</v>
      </c>
      <c r="O119" s="23">
        <v>7012.12</v>
      </c>
      <c r="P119" s="23">
        <v>7017.21</v>
      </c>
      <c r="Q119" s="23">
        <v>7024.32</v>
      </c>
      <c r="R119" s="23">
        <v>7042.67</v>
      </c>
      <c r="S119" s="23">
        <v>7055.87</v>
      </c>
      <c r="T119" s="23">
        <v>7061.61</v>
      </c>
      <c r="U119" s="23">
        <v>7055.1</v>
      </c>
      <c r="V119" s="23">
        <v>7043.01</v>
      </c>
      <c r="W119" s="23">
        <v>7002.91</v>
      </c>
      <c r="X119" s="23">
        <v>6919.46</v>
      </c>
      <c r="Y119" s="23">
        <v>6771.01</v>
      </c>
      <c r="Z119" s="23">
        <v>6703.68</v>
      </c>
    </row>
    <row r="120" spans="2:26" x14ac:dyDescent="0.25">
      <c r="B120" s="35">
        <v>7</v>
      </c>
      <c r="C120" s="23">
        <v>6705.77</v>
      </c>
      <c r="D120" s="23">
        <v>6641.83</v>
      </c>
      <c r="E120" s="23">
        <v>6637.81</v>
      </c>
      <c r="F120" s="23">
        <v>6644.24</v>
      </c>
      <c r="G120" s="23">
        <v>6719.69</v>
      </c>
      <c r="H120" s="23">
        <v>6870.58</v>
      </c>
      <c r="I120" s="23">
        <v>7021.29</v>
      </c>
      <c r="J120" s="23">
        <v>7139.55</v>
      </c>
      <c r="K120" s="23">
        <v>7151.33</v>
      </c>
      <c r="L120" s="23">
        <v>7145.95</v>
      </c>
      <c r="M120" s="23">
        <v>7122.23</v>
      </c>
      <c r="N120" s="23">
        <v>7132.45</v>
      </c>
      <c r="O120" s="23">
        <v>7131.46</v>
      </c>
      <c r="P120" s="23">
        <v>7128.48</v>
      </c>
      <c r="Q120" s="23">
        <v>7131.72</v>
      </c>
      <c r="R120" s="23">
        <v>7132.18</v>
      </c>
      <c r="S120" s="23">
        <v>7138.36</v>
      </c>
      <c r="T120" s="23">
        <v>7146.51</v>
      </c>
      <c r="U120" s="23">
        <v>7151.99</v>
      </c>
      <c r="V120" s="23">
        <v>7138.11</v>
      </c>
      <c r="W120" s="23">
        <v>7077.63</v>
      </c>
      <c r="X120" s="23">
        <v>7067.35</v>
      </c>
      <c r="Y120" s="23">
        <v>6926.45</v>
      </c>
      <c r="Z120" s="23">
        <v>6793.92</v>
      </c>
    </row>
    <row r="121" spans="2:26" x14ac:dyDescent="0.25">
      <c r="B121" s="35">
        <v>8</v>
      </c>
      <c r="C121" s="23">
        <v>6769.13</v>
      </c>
      <c r="D121" s="23">
        <v>6741.71</v>
      </c>
      <c r="E121" s="23">
        <v>6740.06</v>
      </c>
      <c r="F121" s="23">
        <v>6720.98</v>
      </c>
      <c r="G121" s="23">
        <v>6753.28</v>
      </c>
      <c r="H121" s="23">
        <v>6779.65</v>
      </c>
      <c r="I121" s="23">
        <v>6857.95</v>
      </c>
      <c r="J121" s="23">
        <v>6964.09</v>
      </c>
      <c r="K121" s="23">
        <v>7149.71</v>
      </c>
      <c r="L121" s="23">
        <v>7156.53</v>
      </c>
      <c r="M121" s="23">
        <v>7142.07</v>
      </c>
      <c r="N121" s="23">
        <v>7133.3</v>
      </c>
      <c r="O121" s="23">
        <v>7125.06</v>
      </c>
      <c r="P121" s="23">
        <v>7125.89</v>
      </c>
      <c r="Q121" s="23">
        <v>7133.92</v>
      </c>
      <c r="R121" s="23">
        <v>7152.25</v>
      </c>
      <c r="S121" s="23">
        <v>7160.89</v>
      </c>
      <c r="T121" s="23">
        <v>7170.73</v>
      </c>
      <c r="U121" s="23">
        <v>7165.31</v>
      </c>
      <c r="V121" s="23">
        <v>7153.56</v>
      </c>
      <c r="W121" s="23">
        <v>7098.39</v>
      </c>
      <c r="X121" s="23">
        <v>7007.74</v>
      </c>
      <c r="Y121" s="23">
        <v>6813.72</v>
      </c>
      <c r="Z121" s="23">
        <v>6756.29</v>
      </c>
    </row>
    <row r="122" spans="2:26" x14ac:dyDescent="0.25">
      <c r="B122" s="35">
        <v>9</v>
      </c>
      <c r="C122" s="23">
        <v>6717.33</v>
      </c>
      <c r="D122" s="23">
        <v>6642.36</v>
      </c>
      <c r="E122" s="23">
        <v>6629</v>
      </c>
      <c r="F122" s="23">
        <v>6624.53</v>
      </c>
      <c r="G122" s="23">
        <v>6630.92</v>
      </c>
      <c r="H122" s="23">
        <v>6632.76</v>
      </c>
      <c r="I122" s="23">
        <v>6645.58</v>
      </c>
      <c r="J122" s="23">
        <v>6785.77</v>
      </c>
      <c r="K122" s="23">
        <v>6903.03</v>
      </c>
      <c r="L122" s="23">
        <v>6945.18</v>
      </c>
      <c r="M122" s="23">
        <v>6937.31</v>
      </c>
      <c r="N122" s="23">
        <v>6931.28</v>
      </c>
      <c r="O122" s="23">
        <v>6920.21</v>
      </c>
      <c r="P122" s="23">
        <v>6922.95</v>
      </c>
      <c r="Q122" s="23">
        <v>6928.43</v>
      </c>
      <c r="R122" s="23">
        <v>6929.54</v>
      </c>
      <c r="S122" s="23">
        <v>6974.56</v>
      </c>
      <c r="T122" s="23">
        <v>7002.23</v>
      </c>
      <c r="U122" s="23">
        <v>6999.27</v>
      </c>
      <c r="V122" s="23">
        <v>6993.79</v>
      </c>
      <c r="W122" s="23">
        <v>6969.27</v>
      </c>
      <c r="X122" s="23">
        <v>6894.63</v>
      </c>
      <c r="Y122" s="23">
        <v>6778.35</v>
      </c>
      <c r="Z122" s="23">
        <v>6718.77</v>
      </c>
    </row>
    <row r="123" spans="2:26" x14ac:dyDescent="0.25">
      <c r="B123" s="35">
        <v>10</v>
      </c>
      <c r="C123" s="23">
        <v>6698.38</v>
      </c>
      <c r="D123" s="23">
        <v>6652.65</v>
      </c>
      <c r="E123" s="23">
        <v>6639.75</v>
      </c>
      <c r="F123" s="23">
        <v>6641.31</v>
      </c>
      <c r="G123" s="23">
        <v>6663.85</v>
      </c>
      <c r="H123" s="23">
        <v>6754</v>
      </c>
      <c r="I123" s="23">
        <v>6863.74</v>
      </c>
      <c r="J123" s="23">
        <v>6938.06</v>
      </c>
      <c r="K123" s="23">
        <v>7030.97</v>
      </c>
      <c r="L123" s="23">
        <v>7029</v>
      </c>
      <c r="M123" s="23">
        <v>7011.47</v>
      </c>
      <c r="N123" s="23">
        <v>7025.21</v>
      </c>
      <c r="O123" s="23">
        <v>7010.85</v>
      </c>
      <c r="P123" s="23">
        <v>7014.13</v>
      </c>
      <c r="Q123" s="23">
        <v>7029.97</v>
      </c>
      <c r="R123" s="23">
        <v>7053.66</v>
      </c>
      <c r="S123" s="23">
        <v>7066.28</v>
      </c>
      <c r="T123" s="23">
        <v>7061.89</v>
      </c>
      <c r="U123" s="23">
        <v>7057.3</v>
      </c>
      <c r="V123" s="23">
        <v>7049.42</v>
      </c>
      <c r="W123" s="23">
        <v>7005.16</v>
      </c>
      <c r="X123" s="23">
        <v>6913.74</v>
      </c>
      <c r="Y123" s="23">
        <v>6771.45</v>
      </c>
      <c r="Z123" s="23">
        <v>6709.14</v>
      </c>
    </row>
    <row r="124" spans="2:26" x14ac:dyDescent="0.25">
      <c r="B124" s="35">
        <v>11</v>
      </c>
      <c r="C124" s="23">
        <v>6634.7</v>
      </c>
      <c r="D124" s="23">
        <v>6559.22</v>
      </c>
      <c r="E124" s="23">
        <v>6548.38</v>
      </c>
      <c r="F124" s="23">
        <v>6560.06</v>
      </c>
      <c r="G124" s="23">
        <v>6583.17</v>
      </c>
      <c r="H124" s="23">
        <v>6663.5</v>
      </c>
      <c r="I124" s="23">
        <v>6809.95</v>
      </c>
      <c r="J124" s="23">
        <v>6919.86</v>
      </c>
      <c r="K124" s="23">
        <v>6948.2</v>
      </c>
      <c r="L124" s="23">
        <v>6937.48</v>
      </c>
      <c r="M124" s="23">
        <v>6927.47</v>
      </c>
      <c r="N124" s="23">
        <v>6928.9</v>
      </c>
      <c r="O124" s="23">
        <v>6927.4</v>
      </c>
      <c r="P124" s="23">
        <v>6931.57</v>
      </c>
      <c r="Q124" s="23">
        <v>6926.52</v>
      </c>
      <c r="R124" s="23">
        <v>6937.83</v>
      </c>
      <c r="S124" s="23">
        <v>6937.05</v>
      </c>
      <c r="T124" s="23">
        <v>6956.07</v>
      </c>
      <c r="U124" s="23">
        <v>6976.26</v>
      </c>
      <c r="V124" s="23">
        <v>6948.19</v>
      </c>
      <c r="W124" s="23">
        <v>6904.11</v>
      </c>
      <c r="X124" s="23">
        <v>6777.81</v>
      </c>
      <c r="Y124" s="23">
        <v>6660.55</v>
      </c>
      <c r="Z124" s="23">
        <v>6636.17</v>
      </c>
    </row>
    <row r="125" spans="2:26" x14ac:dyDescent="0.25">
      <c r="B125" s="35">
        <v>12</v>
      </c>
      <c r="C125" s="23">
        <v>6605.95</v>
      </c>
      <c r="D125" s="23">
        <v>6580.82</v>
      </c>
      <c r="E125" s="23">
        <v>6568.61</v>
      </c>
      <c r="F125" s="23">
        <v>6578.78</v>
      </c>
      <c r="G125" s="23">
        <v>6608.86</v>
      </c>
      <c r="H125" s="23">
        <v>6712.38</v>
      </c>
      <c r="I125" s="23">
        <v>6931.59</v>
      </c>
      <c r="J125" s="23">
        <v>7081.65</v>
      </c>
      <c r="K125" s="23">
        <v>7091.13</v>
      </c>
      <c r="L125" s="23">
        <v>7102.19</v>
      </c>
      <c r="M125" s="23">
        <v>7079.39</v>
      </c>
      <c r="N125" s="23">
        <v>7086.48</v>
      </c>
      <c r="O125" s="23">
        <v>7081.24</v>
      </c>
      <c r="P125" s="23">
        <v>7083.39</v>
      </c>
      <c r="Q125" s="23">
        <v>7077.99</v>
      </c>
      <c r="R125" s="23">
        <v>7082.03</v>
      </c>
      <c r="S125" s="23">
        <v>7084.6</v>
      </c>
      <c r="T125" s="23">
        <v>7088.08</v>
      </c>
      <c r="U125" s="23">
        <v>7090.87</v>
      </c>
      <c r="V125" s="23">
        <v>7083.83</v>
      </c>
      <c r="W125" s="23">
        <v>7053.92</v>
      </c>
      <c r="X125" s="23">
        <v>6972.32</v>
      </c>
      <c r="Y125" s="23">
        <v>6800.58</v>
      </c>
      <c r="Z125" s="23">
        <v>6659.14</v>
      </c>
    </row>
    <row r="126" spans="2:26" x14ac:dyDescent="0.25">
      <c r="B126" s="35">
        <v>13</v>
      </c>
      <c r="C126" s="23">
        <v>6587.11</v>
      </c>
      <c r="D126" s="23">
        <v>6570.85</v>
      </c>
      <c r="E126" s="23">
        <v>6559.57</v>
      </c>
      <c r="F126" s="23">
        <v>6563.6</v>
      </c>
      <c r="G126" s="23">
        <v>6617.7</v>
      </c>
      <c r="H126" s="23">
        <v>6732.25</v>
      </c>
      <c r="I126" s="23">
        <v>6908.8</v>
      </c>
      <c r="J126" s="23">
        <v>7055.51</v>
      </c>
      <c r="K126" s="23">
        <v>7074.19</v>
      </c>
      <c r="L126" s="23">
        <v>7072.73</v>
      </c>
      <c r="M126" s="23">
        <v>7064.1</v>
      </c>
      <c r="N126" s="23">
        <v>7065.37</v>
      </c>
      <c r="O126" s="23">
        <v>7064.21</v>
      </c>
      <c r="P126" s="23">
        <v>7064.76</v>
      </c>
      <c r="Q126" s="23">
        <v>7070.39</v>
      </c>
      <c r="R126" s="23">
        <v>7071.08</v>
      </c>
      <c r="S126" s="23">
        <v>7071.4</v>
      </c>
      <c r="T126" s="23">
        <v>7079.91</v>
      </c>
      <c r="U126" s="23">
        <v>7081.11</v>
      </c>
      <c r="V126" s="23">
        <v>7069.71</v>
      </c>
      <c r="W126" s="23">
        <v>7031.56</v>
      </c>
      <c r="X126" s="23">
        <v>6957.98</v>
      </c>
      <c r="Y126" s="23">
        <v>6811.5</v>
      </c>
      <c r="Z126" s="23">
        <v>6657.74</v>
      </c>
    </row>
    <row r="127" spans="2:26" x14ac:dyDescent="0.25">
      <c r="B127" s="35">
        <v>14</v>
      </c>
      <c r="C127" s="23">
        <v>6588.45</v>
      </c>
      <c r="D127" s="23">
        <v>6570.7</v>
      </c>
      <c r="E127" s="23">
        <v>6567.32</v>
      </c>
      <c r="F127" s="23">
        <v>6573.35</v>
      </c>
      <c r="G127" s="23">
        <v>6619.37</v>
      </c>
      <c r="H127" s="23">
        <v>6677.41</v>
      </c>
      <c r="I127" s="23">
        <v>6855.38</v>
      </c>
      <c r="J127" s="23">
        <v>6957.53</v>
      </c>
      <c r="K127" s="23">
        <v>7044.96</v>
      </c>
      <c r="L127" s="23">
        <v>7050.13</v>
      </c>
      <c r="M127" s="23">
        <v>7039.97</v>
      </c>
      <c r="N127" s="23">
        <v>7059.29</v>
      </c>
      <c r="O127" s="23">
        <v>7050.55</v>
      </c>
      <c r="P127" s="23">
        <v>7048.69</v>
      </c>
      <c r="Q127" s="23">
        <v>7044.88</v>
      </c>
      <c r="R127" s="23">
        <v>7047.87</v>
      </c>
      <c r="S127" s="23">
        <v>7051.41</v>
      </c>
      <c r="T127" s="23">
        <v>7047.83</v>
      </c>
      <c r="U127" s="23">
        <v>7055.98</v>
      </c>
      <c r="V127" s="23">
        <v>7041.39</v>
      </c>
      <c r="W127" s="23">
        <v>7016.69</v>
      </c>
      <c r="X127" s="23">
        <v>6969.99</v>
      </c>
      <c r="Y127" s="23">
        <v>6829.25</v>
      </c>
      <c r="Z127" s="23">
        <v>6755.44</v>
      </c>
    </row>
    <row r="128" spans="2:26" x14ac:dyDescent="0.25">
      <c r="B128" s="35">
        <v>15</v>
      </c>
      <c r="C128" s="23">
        <v>6643.86</v>
      </c>
      <c r="D128" s="23">
        <v>6591.5</v>
      </c>
      <c r="E128" s="23">
        <v>6576.38</v>
      </c>
      <c r="F128" s="23">
        <v>6577.01</v>
      </c>
      <c r="G128" s="23">
        <v>6582</v>
      </c>
      <c r="H128" s="23">
        <v>6594.27</v>
      </c>
      <c r="I128" s="23">
        <v>6636.05</v>
      </c>
      <c r="J128" s="23">
        <v>6733.5</v>
      </c>
      <c r="K128" s="23">
        <v>7001.09</v>
      </c>
      <c r="L128" s="23">
        <v>7020.41</v>
      </c>
      <c r="M128" s="23">
        <v>7063.47</v>
      </c>
      <c r="N128" s="23">
        <v>7023.24</v>
      </c>
      <c r="O128" s="23">
        <v>7006.96</v>
      </c>
      <c r="P128" s="23">
        <v>7008.77</v>
      </c>
      <c r="Q128" s="23">
        <v>6907.18</v>
      </c>
      <c r="R128" s="23">
        <v>6876.26</v>
      </c>
      <c r="S128" s="23">
        <v>6913.56</v>
      </c>
      <c r="T128" s="23">
        <v>6936.26</v>
      </c>
      <c r="U128" s="23">
        <v>7020.13</v>
      </c>
      <c r="V128" s="23">
        <v>6971.31</v>
      </c>
      <c r="W128" s="23">
        <v>6921.27</v>
      </c>
      <c r="X128" s="23">
        <v>6807.25</v>
      </c>
      <c r="Y128" s="23">
        <v>6617.06</v>
      </c>
      <c r="Z128" s="23">
        <v>6582.83</v>
      </c>
    </row>
    <row r="129" spans="2:26" x14ac:dyDescent="0.25">
      <c r="B129" s="35">
        <v>16</v>
      </c>
      <c r="C129" s="23">
        <v>6582.14</v>
      </c>
      <c r="D129" s="23">
        <v>6537.93</v>
      </c>
      <c r="E129" s="23">
        <v>6503.2</v>
      </c>
      <c r="F129" s="23">
        <v>6497.78</v>
      </c>
      <c r="G129" s="23">
        <v>6505.85</v>
      </c>
      <c r="H129" s="23">
        <v>6563.93</v>
      </c>
      <c r="I129" s="23">
        <v>6567.69</v>
      </c>
      <c r="J129" s="23">
        <v>6586.27</v>
      </c>
      <c r="K129" s="23">
        <v>6714.84</v>
      </c>
      <c r="L129" s="23">
        <v>6826.18</v>
      </c>
      <c r="M129" s="23">
        <v>6836.04</v>
      </c>
      <c r="N129" s="23">
        <v>6829.97</v>
      </c>
      <c r="O129" s="23">
        <v>6811.66</v>
      </c>
      <c r="P129" s="23">
        <v>6824.52</v>
      </c>
      <c r="Q129" s="23">
        <v>6802.89</v>
      </c>
      <c r="R129" s="23">
        <v>6769.82</v>
      </c>
      <c r="S129" s="23">
        <v>6856.82</v>
      </c>
      <c r="T129" s="23">
        <v>6883.25</v>
      </c>
      <c r="U129" s="23">
        <v>6903.64</v>
      </c>
      <c r="V129" s="23">
        <v>6925.59</v>
      </c>
      <c r="W129" s="23">
        <v>6901.06</v>
      </c>
      <c r="X129" s="23">
        <v>6810.36</v>
      </c>
      <c r="Y129" s="23">
        <v>6617.65</v>
      </c>
      <c r="Z129" s="23">
        <v>6585.99</v>
      </c>
    </row>
    <row r="130" spans="2:26" x14ac:dyDescent="0.25">
      <c r="B130" s="35">
        <v>17</v>
      </c>
      <c r="C130" s="23">
        <v>6571.86</v>
      </c>
      <c r="D130" s="23">
        <v>6532.51</v>
      </c>
      <c r="E130" s="23">
        <v>6509.56</v>
      </c>
      <c r="F130" s="23">
        <v>6527.79</v>
      </c>
      <c r="G130" s="23">
        <v>6561.62</v>
      </c>
      <c r="H130" s="23">
        <v>6646.99</v>
      </c>
      <c r="I130" s="23">
        <v>6699.69</v>
      </c>
      <c r="J130" s="23">
        <v>6878.42</v>
      </c>
      <c r="K130" s="23">
        <v>6959.49</v>
      </c>
      <c r="L130" s="23">
        <v>6957.69</v>
      </c>
      <c r="M130" s="23">
        <v>6945.93</v>
      </c>
      <c r="N130" s="23">
        <v>6981.63</v>
      </c>
      <c r="O130" s="23">
        <v>6950.45</v>
      </c>
      <c r="P130" s="23">
        <v>6959.29</v>
      </c>
      <c r="Q130" s="23">
        <v>6959.32</v>
      </c>
      <c r="R130" s="23">
        <v>6958.49</v>
      </c>
      <c r="S130" s="23">
        <v>6965.26</v>
      </c>
      <c r="T130" s="23">
        <v>6967.65</v>
      </c>
      <c r="U130" s="23">
        <v>6981.4</v>
      </c>
      <c r="V130" s="23">
        <v>6958.67</v>
      </c>
      <c r="W130" s="23">
        <v>6925.17</v>
      </c>
      <c r="X130" s="23">
        <v>6820.4</v>
      </c>
      <c r="Y130" s="23">
        <v>6618.2</v>
      </c>
      <c r="Z130" s="23">
        <v>6601.94</v>
      </c>
    </row>
    <row r="131" spans="2:26" x14ac:dyDescent="0.25">
      <c r="B131" s="35">
        <v>18</v>
      </c>
      <c r="C131" s="23">
        <v>6512.53</v>
      </c>
      <c r="D131" s="23">
        <v>6490.77</v>
      </c>
      <c r="E131" s="23">
        <v>6479.48</v>
      </c>
      <c r="F131" s="23">
        <v>6486.64</v>
      </c>
      <c r="G131" s="23">
        <v>6518.6</v>
      </c>
      <c r="H131" s="23">
        <v>6624.79</v>
      </c>
      <c r="I131" s="23">
        <v>6642.96</v>
      </c>
      <c r="J131" s="23">
        <v>6726.39</v>
      </c>
      <c r="K131" s="23">
        <v>6844.48</v>
      </c>
      <c r="L131" s="23">
        <v>6843.33</v>
      </c>
      <c r="M131" s="23">
        <v>6836.77</v>
      </c>
      <c r="N131" s="23">
        <v>6849.99</v>
      </c>
      <c r="O131" s="23">
        <v>6831.58</v>
      </c>
      <c r="P131" s="23">
        <v>6837.14</v>
      </c>
      <c r="Q131" s="23">
        <v>6840.16</v>
      </c>
      <c r="R131" s="23">
        <v>6847.01</v>
      </c>
      <c r="S131" s="23">
        <v>6854.33</v>
      </c>
      <c r="T131" s="23">
        <v>6880.27</v>
      </c>
      <c r="U131" s="23">
        <v>6956.76</v>
      </c>
      <c r="V131" s="23">
        <v>6885.43</v>
      </c>
      <c r="W131" s="23">
        <v>6821.79</v>
      </c>
      <c r="X131" s="23">
        <v>6704.39</v>
      </c>
      <c r="Y131" s="23">
        <v>6608.07</v>
      </c>
      <c r="Z131" s="23">
        <v>6573.36</v>
      </c>
    </row>
    <row r="132" spans="2:26" x14ac:dyDescent="0.25">
      <c r="B132" s="35">
        <v>19</v>
      </c>
      <c r="C132" s="23">
        <v>6534.52</v>
      </c>
      <c r="D132" s="23">
        <v>6476.81</v>
      </c>
      <c r="E132" s="23">
        <v>6466.55</v>
      </c>
      <c r="F132" s="23">
        <v>6486.16</v>
      </c>
      <c r="G132" s="23">
        <v>6545.62</v>
      </c>
      <c r="H132" s="23">
        <v>6622</v>
      </c>
      <c r="I132" s="23">
        <v>6690.76</v>
      </c>
      <c r="J132" s="23">
        <v>6832.71</v>
      </c>
      <c r="K132" s="23">
        <v>6959.34</v>
      </c>
      <c r="L132" s="23">
        <v>6959.84</v>
      </c>
      <c r="M132" s="23">
        <v>6949.35</v>
      </c>
      <c r="N132" s="23">
        <v>6973.3</v>
      </c>
      <c r="O132" s="23">
        <v>6945.06</v>
      </c>
      <c r="P132" s="23">
        <v>6949.22</v>
      </c>
      <c r="Q132" s="23">
        <v>6952.84</v>
      </c>
      <c r="R132" s="23">
        <v>6964.07</v>
      </c>
      <c r="S132" s="23">
        <v>6976.13</v>
      </c>
      <c r="T132" s="23">
        <v>6981.09</v>
      </c>
      <c r="U132" s="23">
        <v>6990.49</v>
      </c>
      <c r="V132" s="23">
        <v>6968.27</v>
      </c>
      <c r="W132" s="23">
        <v>6910.49</v>
      </c>
      <c r="X132" s="23">
        <v>6839.89</v>
      </c>
      <c r="Y132" s="23">
        <v>6684.07</v>
      </c>
      <c r="Z132" s="23">
        <v>6629.16</v>
      </c>
    </row>
    <row r="133" spans="2:26" x14ac:dyDescent="0.25">
      <c r="B133" s="35">
        <v>20</v>
      </c>
      <c r="C133" s="23">
        <v>6576.88</v>
      </c>
      <c r="D133" s="23">
        <v>6494.07</v>
      </c>
      <c r="E133" s="23">
        <v>6517.1</v>
      </c>
      <c r="F133" s="23">
        <v>6540.03</v>
      </c>
      <c r="G133" s="23">
        <v>6568.88</v>
      </c>
      <c r="H133" s="23">
        <v>6678.82</v>
      </c>
      <c r="I133" s="23">
        <v>6761.31</v>
      </c>
      <c r="J133" s="23">
        <v>6971.63</v>
      </c>
      <c r="K133" s="23">
        <v>6970.29</v>
      </c>
      <c r="L133" s="23">
        <v>6966.1</v>
      </c>
      <c r="M133" s="23">
        <v>6966.35</v>
      </c>
      <c r="N133" s="23">
        <v>6965.48</v>
      </c>
      <c r="O133" s="23">
        <v>6963.75</v>
      </c>
      <c r="P133" s="23">
        <v>6953.28</v>
      </c>
      <c r="Q133" s="23">
        <v>6976.14</v>
      </c>
      <c r="R133" s="23">
        <v>6971.28</v>
      </c>
      <c r="S133" s="23">
        <v>7003.05</v>
      </c>
      <c r="T133" s="23">
        <v>6992.35</v>
      </c>
      <c r="U133" s="23">
        <v>7021.97</v>
      </c>
      <c r="V133" s="23">
        <v>6992.35</v>
      </c>
      <c r="W133" s="23">
        <v>6966.94</v>
      </c>
      <c r="X133" s="23">
        <v>6917.41</v>
      </c>
      <c r="Y133" s="23">
        <v>6648.7</v>
      </c>
      <c r="Z133" s="23">
        <v>6596.33</v>
      </c>
    </row>
    <row r="134" spans="2:26" x14ac:dyDescent="0.25">
      <c r="B134" s="35">
        <v>21</v>
      </c>
      <c r="C134" s="23">
        <v>6566.77</v>
      </c>
      <c r="D134" s="23">
        <v>6489.46</v>
      </c>
      <c r="E134" s="23">
        <v>6473.29</v>
      </c>
      <c r="F134" s="23">
        <v>6498.74</v>
      </c>
      <c r="G134" s="23">
        <v>6565.96</v>
      </c>
      <c r="H134" s="23">
        <v>6633.64</v>
      </c>
      <c r="I134" s="23">
        <v>6731.37</v>
      </c>
      <c r="J134" s="23">
        <v>6920.36</v>
      </c>
      <c r="K134" s="23">
        <v>6943.97</v>
      </c>
      <c r="L134" s="23">
        <v>6940.98</v>
      </c>
      <c r="M134" s="23">
        <v>6931.6</v>
      </c>
      <c r="N134" s="23">
        <v>6936.33</v>
      </c>
      <c r="O134" s="23">
        <v>6928.89</v>
      </c>
      <c r="P134" s="23">
        <v>6929.37</v>
      </c>
      <c r="Q134" s="23">
        <v>6936.68</v>
      </c>
      <c r="R134" s="23">
        <v>6928.72</v>
      </c>
      <c r="S134" s="23">
        <v>6945.86</v>
      </c>
      <c r="T134" s="23">
        <v>6955.83</v>
      </c>
      <c r="U134" s="23">
        <v>6986.18</v>
      </c>
      <c r="V134" s="23">
        <v>6963.38</v>
      </c>
      <c r="W134" s="23">
        <v>6912.34</v>
      </c>
      <c r="X134" s="23">
        <v>6854.2</v>
      </c>
      <c r="Y134" s="23">
        <v>6790.04</v>
      </c>
      <c r="Z134" s="23">
        <v>6654.4</v>
      </c>
    </row>
    <row r="135" spans="2:26" x14ac:dyDescent="0.25">
      <c r="B135" s="35">
        <v>22</v>
      </c>
      <c r="C135" s="23">
        <v>6637.92</v>
      </c>
      <c r="D135" s="23">
        <v>6592.51</v>
      </c>
      <c r="E135" s="23">
        <v>6572.55</v>
      </c>
      <c r="F135" s="23">
        <v>6568.98</v>
      </c>
      <c r="G135" s="23">
        <v>6587.16</v>
      </c>
      <c r="H135" s="23">
        <v>6600.21</v>
      </c>
      <c r="I135" s="23">
        <v>6606.65</v>
      </c>
      <c r="J135" s="23">
        <v>6715.17</v>
      </c>
      <c r="K135" s="23">
        <v>7009.23</v>
      </c>
      <c r="L135" s="23">
        <v>7046.99</v>
      </c>
      <c r="M135" s="23">
        <v>7051.78</v>
      </c>
      <c r="N135" s="23">
        <v>7045.34</v>
      </c>
      <c r="O135" s="23">
        <v>7029.04</v>
      </c>
      <c r="P135" s="23">
        <v>7025.51</v>
      </c>
      <c r="Q135" s="23">
        <v>7024.54</v>
      </c>
      <c r="R135" s="23">
        <v>7008.29</v>
      </c>
      <c r="S135" s="23">
        <v>7024.61</v>
      </c>
      <c r="T135" s="23">
        <v>7048.46</v>
      </c>
      <c r="U135" s="23">
        <v>7075.49</v>
      </c>
      <c r="V135" s="23">
        <v>7059.33</v>
      </c>
      <c r="W135" s="23">
        <v>7017.58</v>
      </c>
      <c r="X135" s="23">
        <v>6909.03</v>
      </c>
      <c r="Y135" s="23">
        <v>6759.71</v>
      </c>
      <c r="Z135" s="23">
        <v>6632.96</v>
      </c>
    </row>
    <row r="136" spans="2:26" x14ac:dyDescent="0.25">
      <c r="B136" s="35">
        <v>23</v>
      </c>
      <c r="C136" s="23">
        <v>6632.98</v>
      </c>
      <c r="D136" s="23">
        <v>6601.06</v>
      </c>
      <c r="E136" s="23">
        <v>6568.03</v>
      </c>
      <c r="F136" s="23">
        <v>6569.35</v>
      </c>
      <c r="G136" s="23">
        <v>6616.17</v>
      </c>
      <c r="H136" s="23">
        <v>6600.93</v>
      </c>
      <c r="I136" s="23">
        <v>6602.81</v>
      </c>
      <c r="J136" s="23">
        <v>6710.78</v>
      </c>
      <c r="K136" s="23">
        <v>6884.04</v>
      </c>
      <c r="L136" s="23">
        <v>6947.78</v>
      </c>
      <c r="M136" s="23">
        <v>6949.74</v>
      </c>
      <c r="N136" s="23">
        <v>6946.53</v>
      </c>
      <c r="O136" s="23">
        <v>6943.79</v>
      </c>
      <c r="P136" s="23">
        <v>6948.81</v>
      </c>
      <c r="Q136" s="23">
        <v>6960.44</v>
      </c>
      <c r="R136" s="23">
        <v>6971.24</v>
      </c>
      <c r="S136" s="23">
        <v>6995.54</v>
      </c>
      <c r="T136" s="23">
        <v>7020.32</v>
      </c>
      <c r="U136" s="23">
        <v>7080.15</v>
      </c>
      <c r="V136" s="23">
        <v>7016.98</v>
      </c>
      <c r="W136" s="23">
        <v>6984.1</v>
      </c>
      <c r="X136" s="23">
        <v>6894.34</v>
      </c>
      <c r="Y136" s="23">
        <v>6682.57</v>
      </c>
      <c r="Z136" s="23">
        <v>6625.65</v>
      </c>
    </row>
    <row r="137" spans="2:26" x14ac:dyDescent="0.25">
      <c r="B137" s="35">
        <v>24</v>
      </c>
      <c r="C137" s="23">
        <v>6602.37</v>
      </c>
      <c r="D137" s="23">
        <v>6523.2</v>
      </c>
      <c r="E137" s="23">
        <v>6515.24</v>
      </c>
      <c r="F137" s="23">
        <v>6541.96</v>
      </c>
      <c r="G137" s="23">
        <v>6615.78</v>
      </c>
      <c r="H137" s="23">
        <v>6703.98</v>
      </c>
      <c r="I137" s="23">
        <v>6754.04</v>
      </c>
      <c r="J137" s="23">
        <v>6922.54</v>
      </c>
      <c r="K137" s="23">
        <v>6962.65</v>
      </c>
      <c r="L137" s="23">
        <v>6955.18</v>
      </c>
      <c r="M137" s="23">
        <v>6939.49</v>
      </c>
      <c r="N137" s="23">
        <v>6943.41</v>
      </c>
      <c r="O137" s="23">
        <v>6938.97</v>
      </c>
      <c r="P137" s="23">
        <v>6940.09</v>
      </c>
      <c r="Q137" s="23">
        <v>6946.03</v>
      </c>
      <c r="R137" s="23">
        <v>6956.85</v>
      </c>
      <c r="S137" s="23">
        <v>6974.9</v>
      </c>
      <c r="T137" s="23">
        <v>6953.98</v>
      </c>
      <c r="U137" s="23">
        <v>6975.45</v>
      </c>
      <c r="V137" s="23">
        <v>6962.15</v>
      </c>
      <c r="W137" s="23">
        <v>6930.36</v>
      </c>
      <c r="X137" s="23">
        <v>6869.93</v>
      </c>
      <c r="Y137" s="23">
        <v>6684.87</v>
      </c>
      <c r="Z137" s="23">
        <v>6617.4</v>
      </c>
    </row>
    <row r="138" spans="2:26" x14ac:dyDescent="0.25">
      <c r="B138" s="35">
        <v>25</v>
      </c>
      <c r="C138" s="23">
        <v>6578.26</v>
      </c>
      <c r="D138" s="23">
        <v>6503.98</v>
      </c>
      <c r="E138" s="23">
        <v>6503.26</v>
      </c>
      <c r="F138" s="23">
        <v>6514.52</v>
      </c>
      <c r="G138" s="23">
        <v>6611.12</v>
      </c>
      <c r="H138" s="23">
        <v>6692.47</v>
      </c>
      <c r="I138" s="23">
        <v>6757.43</v>
      </c>
      <c r="J138" s="23">
        <v>6920.22</v>
      </c>
      <c r="K138" s="23">
        <v>6990</v>
      </c>
      <c r="L138" s="23">
        <v>6983.8</v>
      </c>
      <c r="M138" s="23">
        <v>6972.59</v>
      </c>
      <c r="N138" s="23">
        <v>6978.99</v>
      </c>
      <c r="O138" s="23">
        <v>6975.8</v>
      </c>
      <c r="P138" s="23">
        <v>6980.15</v>
      </c>
      <c r="Q138" s="23">
        <v>6990.19</v>
      </c>
      <c r="R138" s="23">
        <v>7001.69</v>
      </c>
      <c r="S138" s="23">
        <v>7019.67</v>
      </c>
      <c r="T138" s="23">
        <v>7020.04</v>
      </c>
      <c r="U138" s="23">
        <v>7025.72</v>
      </c>
      <c r="V138" s="23">
        <v>7004.58</v>
      </c>
      <c r="W138" s="23">
        <v>6968.17</v>
      </c>
      <c r="X138" s="23">
        <v>6913.82</v>
      </c>
      <c r="Y138" s="23">
        <v>6679.67</v>
      </c>
      <c r="Z138" s="23">
        <v>6623.06</v>
      </c>
    </row>
    <row r="139" spans="2:26" x14ac:dyDescent="0.25">
      <c r="B139" s="35">
        <v>26</v>
      </c>
      <c r="C139" s="23">
        <v>6587.37</v>
      </c>
      <c r="D139" s="23">
        <v>6546.66</v>
      </c>
      <c r="E139" s="23">
        <v>6514.53</v>
      </c>
      <c r="F139" s="23">
        <v>6543.87</v>
      </c>
      <c r="G139" s="23">
        <v>6604.42</v>
      </c>
      <c r="H139" s="23">
        <v>6655.45</v>
      </c>
      <c r="I139" s="23">
        <v>6740.77</v>
      </c>
      <c r="J139" s="23">
        <v>6955.67</v>
      </c>
      <c r="K139" s="23">
        <v>7015.12</v>
      </c>
      <c r="L139" s="23">
        <v>7007.97</v>
      </c>
      <c r="M139" s="23">
        <v>6996.37</v>
      </c>
      <c r="N139" s="23">
        <v>6999.83</v>
      </c>
      <c r="O139" s="23">
        <v>6995.42</v>
      </c>
      <c r="P139" s="23">
        <v>7000.69</v>
      </c>
      <c r="Q139" s="23">
        <v>7011.85</v>
      </c>
      <c r="R139" s="23">
        <v>7026.62</v>
      </c>
      <c r="S139" s="23">
        <v>7042.72</v>
      </c>
      <c r="T139" s="23">
        <v>7050.94</v>
      </c>
      <c r="U139" s="23">
        <v>7054.87</v>
      </c>
      <c r="V139" s="23">
        <v>7035.45</v>
      </c>
      <c r="W139" s="23">
        <v>6998.64</v>
      </c>
      <c r="X139" s="23">
        <v>6919.1</v>
      </c>
      <c r="Y139" s="23">
        <v>6740.08</v>
      </c>
      <c r="Z139" s="23">
        <v>6627.09</v>
      </c>
    </row>
    <row r="140" spans="2:26" x14ac:dyDescent="0.25">
      <c r="B140" s="35">
        <v>27</v>
      </c>
      <c r="C140" s="23">
        <v>6597.57</v>
      </c>
      <c r="D140" s="23">
        <v>6579</v>
      </c>
      <c r="E140" s="23">
        <v>6524.87</v>
      </c>
      <c r="F140" s="23">
        <v>6552.93</v>
      </c>
      <c r="G140" s="23">
        <v>6628.3</v>
      </c>
      <c r="H140" s="23">
        <v>6676.31</v>
      </c>
      <c r="I140" s="23">
        <v>6738.3</v>
      </c>
      <c r="J140" s="23">
        <v>6947.63</v>
      </c>
      <c r="K140" s="23">
        <v>7005.84</v>
      </c>
      <c r="L140" s="23">
        <v>6997.44</v>
      </c>
      <c r="M140" s="23">
        <v>6985.05</v>
      </c>
      <c r="N140" s="23">
        <v>6990.89</v>
      </c>
      <c r="O140" s="23">
        <v>6984.38</v>
      </c>
      <c r="P140" s="23">
        <v>6966.32</v>
      </c>
      <c r="Q140" s="23">
        <v>6973.64</v>
      </c>
      <c r="R140" s="23">
        <v>7003.49</v>
      </c>
      <c r="S140" s="23">
        <v>7042.35</v>
      </c>
      <c r="T140" s="23">
        <v>7053.95</v>
      </c>
      <c r="U140" s="23">
        <v>7058.89</v>
      </c>
      <c r="V140" s="23">
        <v>7052.1</v>
      </c>
      <c r="W140" s="23">
        <v>7008.47</v>
      </c>
      <c r="X140" s="23">
        <v>6962.07</v>
      </c>
      <c r="Y140" s="23">
        <v>6785.74</v>
      </c>
      <c r="Z140" s="23">
        <v>6668.65</v>
      </c>
    </row>
    <row r="141" spans="2:26" x14ac:dyDescent="0.25">
      <c r="B141" s="35">
        <v>28</v>
      </c>
      <c r="C141" s="23">
        <v>6615.72</v>
      </c>
      <c r="D141" s="23">
        <v>6565.41</v>
      </c>
      <c r="E141" s="23">
        <v>6508.91</v>
      </c>
      <c r="F141" s="23">
        <v>6528.41</v>
      </c>
      <c r="G141" s="23">
        <v>6542.23</v>
      </c>
      <c r="H141" s="23">
        <v>6671.17</v>
      </c>
      <c r="I141" s="23">
        <v>6684.44</v>
      </c>
      <c r="J141" s="23">
        <v>6802.29</v>
      </c>
      <c r="K141" s="23">
        <v>6832.72</v>
      </c>
      <c r="L141" s="23">
        <v>6824.6</v>
      </c>
      <c r="M141" s="23">
        <v>6811.57</v>
      </c>
      <c r="N141" s="23">
        <v>6817.5</v>
      </c>
      <c r="O141" s="23">
        <v>6814.96</v>
      </c>
      <c r="P141" s="23">
        <v>6820.33</v>
      </c>
      <c r="Q141" s="23">
        <v>6828.92</v>
      </c>
      <c r="R141" s="23">
        <v>6845.78</v>
      </c>
      <c r="S141" s="23">
        <v>6859.83</v>
      </c>
      <c r="T141" s="23">
        <v>6856.22</v>
      </c>
      <c r="U141" s="23">
        <v>6906.05</v>
      </c>
      <c r="V141" s="23">
        <v>6904.23</v>
      </c>
      <c r="W141" s="23">
        <v>6875.95</v>
      </c>
      <c r="X141" s="23">
        <v>6840.02</v>
      </c>
      <c r="Y141" s="23">
        <v>6733.79</v>
      </c>
      <c r="Z141" s="23">
        <v>6622.46</v>
      </c>
    </row>
    <row r="142" spans="2:26" x14ac:dyDescent="0.25">
      <c r="B142" s="35">
        <v>29</v>
      </c>
      <c r="C142" s="23">
        <v>6584.13</v>
      </c>
      <c r="D142" s="23">
        <v>6482.63</v>
      </c>
      <c r="E142" s="23">
        <v>6417.9</v>
      </c>
      <c r="F142" s="23">
        <v>6436.73</v>
      </c>
      <c r="G142" s="23">
        <v>6499.97</v>
      </c>
      <c r="H142" s="23">
        <v>6534.4</v>
      </c>
      <c r="I142" s="23">
        <v>6575.62</v>
      </c>
      <c r="J142" s="23">
        <v>6653.2</v>
      </c>
      <c r="K142" s="23">
        <v>6807.42</v>
      </c>
      <c r="L142" s="23">
        <v>6818.75</v>
      </c>
      <c r="M142" s="23">
        <v>6816.05</v>
      </c>
      <c r="N142" s="23">
        <v>6810.2</v>
      </c>
      <c r="O142" s="23">
        <v>6810.89</v>
      </c>
      <c r="P142" s="23">
        <v>6811.1</v>
      </c>
      <c r="Q142" s="23">
        <v>6818.64</v>
      </c>
      <c r="R142" s="23">
        <v>6853.87</v>
      </c>
      <c r="S142" s="23">
        <v>6861.57</v>
      </c>
      <c r="T142" s="23">
        <v>6880.94</v>
      </c>
      <c r="U142" s="23">
        <v>6896.76</v>
      </c>
      <c r="V142" s="23">
        <v>6874.86</v>
      </c>
      <c r="W142" s="23">
        <v>6830.35</v>
      </c>
      <c r="X142" s="23">
        <v>6776.31</v>
      </c>
      <c r="Y142" s="23">
        <v>6644.69</v>
      </c>
      <c r="Z142" s="23">
        <v>6555.09</v>
      </c>
    </row>
    <row r="143" spans="2:26" x14ac:dyDescent="0.25">
      <c r="B143" s="35">
        <v>30</v>
      </c>
      <c r="C143" s="23">
        <v>6540.8</v>
      </c>
      <c r="D143" s="23">
        <v>6422.28</v>
      </c>
      <c r="E143" s="23">
        <v>6420.59</v>
      </c>
      <c r="F143" s="23">
        <v>6399.86</v>
      </c>
      <c r="G143" s="23">
        <v>6428.31</v>
      </c>
      <c r="H143" s="23">
        <v>6502.97</v>
      </c>
      <c r="I143" s="23">
        <v>6487.4</v>
      </c>
      <c r="J143" s="23">
        <v>6591.35</v>
      </c>
      <c r="K143" s="23">
        <v>6813.65</v>
      </c>
      <c r="L143" s="23">
        <v>6845.42</v>
      </c>
      <c r="M143" s="23">
        <v>6846.26</v>
      </c>
      <c r="N143" s="23">
        <v>6845.47</v>
      </c>
      <c r="O143" s="23">
        <v>6846.28</v>
      </c>
      <c r="P143" s="23">
        <v>6836.62</v>
      </c>
      <c r="Q143" s="23">
        <v>6843.71</v>
      </c>
      <c r="R143" s="23">
        <v>6848.49</v>
      </c>
      <c r="S143" s="23">
        <v>6865.44</v>
      </c>
      <c r="T143" s="23">
        <v>6869.93</v>
      </c>
      <c r="U143" s="23">
        <v>6876.39</v>
      </c>
      <c r="V143" s="23">
        <v>6852.73</v>
      </c>
      <c r="W143" s="23">
        <v>6794.18</v>
      </c>
      <c r="X143" s="23">
        <v>6773.96</v>
      </c>
      <c r="Y143" s="23">
        <v>6659.66</v>
      </c>
      <c r="Z143" s="23">
        <v>6495.48</v>
      </c>
    </row>
    <row r="144" spans="2:26" x14ac:dyDescent="0.25">
      <c r="B144" s="35">
        <v>31</v>
      </c>
      <c r="C144" s="23">
        <v>6511.55</v>
      </c>
      <c r="D144" s="23">
        <v>6442.97</v>
      </c>
      <c r="E144" s="23">
        <v>6353.75</v>
      </c>
      <c r="F144" s="23">
        <v>6339.1</v>
      </c>
      <c r="G144" s="23">
        <v>6408.95</v>
      </c>
      <c r="H144" s="23">
        <v>6587.81</v>
      </c>
      <c r="I144" s="23">
        <v>6608.58</v>
      </c>
      <c r="J144" s="23">
        <v>6794.46</v>
      </c>
      <c r="K144" s="23">
        <v>6820.42</v>
      </c>
      <c r="L144" s="23">
        <v>6807.97</v>
      </c>
      <c r="M144" s="23">
        <v>6779.98</v>
      </c>
      <c r="N144" s="23">
        <v>6806.41</v>
      </c>
      <c r="O144" s="23">
        <v>6801.82</v>
      </c>
      <c r="P144" s="23">
        <v>6800.33</v>
      </c>
      <c r="Q144" s="23">
        <v>6812.03</v>
      </c>
      <c r="R144" s="23">
        <v>6824.62</v>
      </c>
      <c r="S144" s="23">
        <v>6829.74</v>
      </c>
      <c r="T144" s="23">
        <v>6841.08</v>
      </c>
      <c r="U144" s="23">
        <v>6808.09</v>
      </c>
      <c r="V144" s="23">
        <v>6802.81</v>
      </c>
      <c r="W144" s="23">
        <v>6806.13</v>
      </c>
      <c r="X144" s="23">
        <v>6777.78</v>
      </c>
      <c r="Y144" s="23">
        <v>6540.61</v>
      </c>
      <c r="Z144" s="23">
        <v>6476.78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t="15" hidden="1" customHeight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2170.41</v>
      </c>
      <c r="D9" s="24">
        <v>2080.31</v>
      </c>
      <c r="E9" s="24">
        <v>2034</v>
      </c>
      <c r="F9" s="24">
        <v>2032.69</v>
      </c>
      <c r="G9" s="24">
        <v>2045.73</v>
      </c>
      <c r="H9" s="24">
        <v>2122.35</v>
      </c>
      <c r="I9" s="24">
        <v>2166.48</v>
      </c>
      <c r="J9" s="24">
        <v>2321.0300000000002</v>
      </c>
      <c r="K9" s="24">
        <v>2460.23</v>
      </c>
      <c r="L9" s="24">
        <v>2455.5700000000002</v>
      </c>
      <c r="M9" s="24">
        <v>2468.96</v>
      </c>
      <c r="N9" s="24">
        <v>2453.25</v>
      </c>
      <c r="O9" s="24">
        <v>2445.4699999999998</v>
      </c>
      <c r="P9" s="24">
        <v>2452.2399999999998</v>
      </c>
      <c r="Q9" s="24">
        <v>2471.98</v>
      </c>
      <c r="R9" s="24">
        <v>2487.63</v>
      </c>
      <c r="S9" s="24">
        <v>2512.2600000000002</v>
      </c>
      <c r="T9" s="24">
        <v>2509.17</v>
      </c>
      <c r="U9" s="24">
        <v>2511.71</v>
      </c>
      <c r="V9" s="24">
        <v>2500.46</v>
      </c>
      <c r="W9" s="24">
        <v>2462.09</v>
      </c>
      <c r="X9" s="24">
        <v>2318.23</v>
      </c>
      <c r="Y9" s="24">
        <v>2257.75</v>
      </c>
      <c r="Z9" s="24">
        <v>2178.4499999999998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2094.4899999999998</v>
      </c>
      <c r="D10" s="24">
        <v>2026.8</v>
      </c>
      <c r="E10" s="24">
        <v>1972.16</v>
      </c>
      <c r="F10" s="24">
        <v>1975.37</v>
      </c>
      <c r="G10" s="24">
        <v>2003.22</v>
      </c>
      <c r="H10" s="24">
        <v>2041.01</v>
      </c>
      <c r="I10" s="24">
        <v>2110.65</v>
      </c>
      <c r="J10" s="24">
        <v>2165.79</v>
      </c>
      <c r="K10" s="24">
        <v>2316.48</v>
      </c>
      <c r="L10" s="24">
        <v>2359.1799999999998</v>
      </c>
      <c r="M10" s="24">
        <v>2357.9</v>
      </c>
      <c r="N10" s="24">
        <v>2354.4</v>
      </c>
      <c r="O10" s="24">
        <v>2353.12</v>
      </c>
      <c r="P10" s="24">
        <v>2358.5700000000002</v>
      </c>
      <c r="Q10" s="24">
        <v>2373.12</v>
      </c>
      <c r="R10" s="24">
        <v>2399.73</v>
      </c>
      <c r="S10" s="24">
        <v>2436.6799999999998</v>
      </c>
      <c r="T10" s="24">
        <v>2454.9899999999998</v>
      </c>
      <c r="U10" s="24">
        <v>2446.4699999999998</v>
      </c>
      <c r="V10" s="24">
        <v>2430.63</v>
      </c>
      <c r="W10" s="24">
        <v>2390.5100000000002</v>
      </c>
      <c r="X10" s="24">
        <v>2324.7800000000002</v>
      </c>
      <c r="Y10" s="24">
        <v>2225.4699999999998</v>
      </c>
      <c r="Z10" s="24">
        <v>2137.0700000000002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2116.5300000000002</v>
      </c>
      <c r="D11" s="24">
        <v>2059.89</v>
      </c>
      <c r="E11" s="24">
        <v>2034</v>
      </c>
      <c r="F11" s="24">
        <v>2043.06</v>
      </c>
      <c r="G11" s="24">
        <v>2099.29</v>
      </c>
      <c r="H11" s="24">
        <v>2253.69</v>
      </c>
      <c r="I11" s="24">
        <v>2413.5</v>
      </c>
      <c r="J11" s="24">
        <v>2552.91</v>
      </c>
      <c r="K11" s="24">
        <v>2552.4499999999998</v>
      </c>
      <c r="L11" s="24">
        <v>2505.19</v>
      </c>
      <c r="M11" s="24">
        <v>2496.11</v>
      </c>
      <c r="N11" s="24">
        <v>2493.75</v>
      </c>
      <c r="O11" s="24">
        <v>2488.04</v>
      </c>
      <c r="P11" s="24">
        <v>2495.59</v>
      </c>
      <c r="Q11" s="24">
        <v>2523.6999999999998</v>
      </c>
      <c r="R11" s="24">
        <v>2529.37</v>
      </c>
      <c r="S11" s="24">
        <v>2517.25</v>
      </c>
      <c r="T11" s="24">
        <v>2536.3000000000002</v>
      </c>
      <c r="U11" s="24">
        <v>2526.44</v>
      </c>
      <c r="V11" s="24">
        <v>2504.54</v>
      </c>
      <c r="W11" s="24">
        <v>2493.0100000000002</v>
      </c>
      <c r="X11" s="24">
        <v>2409.42</v>
      </c>
      <c r="Y11" s="24">
        <v>2191.48</v>
      </c>
      <c r="Z11" s="24">
        <v>2104.34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2068.91</v>
      </c>
      <c r="D12" s="24">
        <v>2028.63</v>
      </c>
      <c r="E12" s="24">
        <v>1991.53</v>
      </c>
      <c r="F12" s="24">
        <v>2005.99</v>
      </c>
      <c r="G12" s="24">
        <v>2054.0700000000002</v>
      </c>
      <c r="H12" s="24">
        <v>2142.86</v>
      </c>
      <c r="I12" s="24">
        <v>2296.9699999999998</v>
      </c>
      <c r="J12" s="24">
        <v>2382.4899999999998</v>
      </c>
      <c r="K12" s="24">
        <v>2396.89</v>
      </c>
      <c r="L12" s="24">
        <v>2395.5300000000002</v>
      </c>
      <c r="M12" s="24">
        <v>2390.98</v>
      </c>
      <c r="N12" s="24">
        <v>2397.29</v>
      </c>
      <c r="O12" s="24">
        <v>2392.08</v>
      </c>
      <c r="P12" s="24">
        <v>2393.7600000000002</v>
      </c>
      <c r="Q12" s="24">
        <v>2392.39</v>
      </c>
      <c r="R12" s="24">
        <v>2409.23</v>
      </c>
      <c r="S12" s="24">
        <v>2409.0700000000002</v>
      </c>
      <c r="T12" s="24">
        <v>2418.3200000000002</v>
      </c>
      <c r="U12" s="24">
        <v>2418.69</v>
      </c>
      <c r="V12" s="24">
        <v>2408.29</v>
      </c>
      <c r="W12" s="24">
        <v>2375.42</v>
      </c>
      <c r="X12" s="24">
        <v>2335.81</v>
      </c>
      <c r="Y12" s="24">
        <v>2170.7399999999998</v>
      </c>
      <c r="Z12" s="24">
        <v>2072.81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2044.76</v>
      </c>
      <c r="D13" s="24">
        <v>1990.48</v>
      </c>
      <c r="E13" s="24">
        <v>1969.69</v>
      </c>
      <c r="F13" s="24">
        <v>1986.09</v>
      </c>
      <c r="G13" s="24">
        <v>2026.88</v>
      </c>
      <c r="H13" s="24">
        <v>2125.15</v>
      </c>
      <c r="I13" s="24">
        <v>2272.5700000000002</v>
      </c>
      <c r="J13" s="24">
        <v>2436.13</v>
      </c>
      <c r="K13" s="24">
        <v>2488.67</v>
      </c>
      <c r="L13" s="24">
        <v>2472.33</v>
      </c>
      <c r="M13" s="24">
        <v>2463.7399999999998</v>
      </c>
      <c r="N13" s="24">
        <v>2468.65</v>
      </c>
      <c r="O13" s="24">
        <v>2465.1799999999998</v>
      </c>
      <c r="P13" s="24">
        <v>2485.4699999999998</v>
      </c>
      <c r="Q13" s="24">
        <v>2490.09</v>
      </c>
      <c r="R13" s="24">
        <v>2494.85</v>
      </c>
      <c r="S13" s="24">
        <v>2494.0500000000002</v>
      </c>
      <c r="T13" s="24">
        <v>2497.9899999999998</v>
      </c>
      <c r="U13" s="24">
        <v>2492.1999999999998</v>
      </c>
      <c r="V13" s="24">
        <v>2486.12</v>
      </c>
      <c r="W13" s="24">
        <v>2457.87</v>
      </c>
      <c r="X13" s="24">
        <v>2407.3000000000002</v>
      </c>
      <c r="Y13" s="24">
        <v>2228.21</v>
      </c>
      <c r="Z13" s="24">
        <v>2138.81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2068.11</v>
      </c>
      <c r="D14" s="24">
        <v>2034.8</v>
      </c>
      <c r="E14" s="24">
        <v>2018.97</v>
      </c>
      <c r="F14" s="24">
        <v>2041.16</v>
      </c>
      <c r="G14" s="24">
        <v>2054.77</v>
      </c>
      <c r="H14" s="24">
        <v>2151.5100000000002</v>
      </c>
      <c r="I14" s="24">
        <v>2298.25</v>
      </c>
      <c r="J14" s="24">
        <v>2423.52</v>
      </c>
      <c r="K14" s="24">
        <v>2460.4499999999998</v>
      </c>
      <c r="L14" s="24">
        <v>2452.5</v>
      </c>
      <c r="M14" s="24">
        <v>2436.09</v>
      </c>
      <c r="N14" s="24">
        <v>2447.29</v>
      </c>
      <c r="O14" s="24">
        <v>2435.2399999999998</v>
      </c>
      <c r="P14" s="24">
        <v>2440.33</v>
      </c>
      <c r="Q14" s="24">
        <v>2447.44</v>
      </c>
      <c r="R14" s="24">
        <v>2465.79</v>
      </c>
      <c r="S14" s="24">
        <v>2478.9899999999998</v>
      </c>
      <c r="T14" s="24">
        <v>2484.73</v>
      </c>
      <c r="U14" s="24">
        <v>2478.2199999999998</v>
      </c>
      <c r="V14" s="24">
        <v>2466.13</v>
      </c>
      <c r="W14" s="24">
        <v>2426.0300000000002</v>
      </c>
      <c r="X14" s="24">
        <v>2342.58</v>
      </c>
      <c r="Y14" s="24">
        <v>2194.13</v>
      </c>
      <c r="Z14" s="24">
        <v>2126.8000000000002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2128.89</v>
      </c>
      <c r="D15" s="24">
        <v>2064.9499999999998</v>
      </c>
      <c r="E15" s="24">
        <v>2060.9299999999998</v>
      </c>
      <c r="F15" s="24">
        <v>2067.36</v>
      </c>
      <c r="G15" s="24">
        <v>2142.81</v>
      </c>
      <c r="H15" s="24">
        <v>2293.6999999999998</v>
      </c>
      <c r="I15" s="24">
        <v>2444.41</v>
      </c>
      <c r="J15" s="24">
        <v>2562.67</v>
      </c>
      <c r="K15" s="24">
        <v>2574.4499999999998</v>
      </c>
      <c r="L15" s="24">
        <v>2569.0700000000002</v>
      </c>
      <c r="M15" s="24">
        <v>2545.35</v>
      </c>
      <c r="N15" s="24">
        <v>2555.5700000000002</v>
      </c>
      <c r="O15" s="24">
        <v>2554.58</v>
      </c>
      <c r="P15" s="24">
        <v>2551.6</v>
      </c>
      <c r="Q15" s="24">
        <v>2554.84</v>
      </c>
      <c r="R15" s="24">
        <v>2555.3000000000002</v>
      </c>
      <c r="S15" s="24">
        <v>2561.48</v>
      </c>
      <c r="T15" s="24">
        <v>2569.63</v>
      </c>
      <c r="U15" s="24">
        <v>2575.11</v>
      </c>
      <c r="V15" s="24">
        <v>2561.23</v>
      </c>
      <c r="W15" s="24">
        <v>2500.75</v>
      </c>
      <c r="X15" s="24">
        <v>2490.4699999999998</v>
      </c>
      <c r="Y15" s="24">
        <v>2349.5700000000002</v>
      </c>
      <c r="Z15" s="24">
        <v>2217.04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2192.25</v>
      </c>
      <c r="D16" s="24">
        <v>2164.83</v>
      </c>
      <c r="E16" s="24">
        <v>2163.1799999999998</v>
      </c>
      <c r="F16" s="24">
        <v>2144.1</v>
      </c>
      <c r="G16" s="24">
        <v>2176.4</v>
      </c>
      <c r="H16" s="24">
        <v>2202.77</v>
      </c>
      <c r="I16" s="24">
        <v>2281.0700000000002</v>
      </c>
      <c r="J16" s="24">
        <v>2387.21</v>
      </c>
      <c r="K16" s="24">
        <v>2572.83</v>
      </c>
      <c r="L16" s="24">
        <v>2579.65</v>
      </c>
      <c r="M16" s="24">
        <v>2565.19</v>
      </c>
      <c r="N16" s="24">
        <v>2556.42</v>
      </c>
      <c r="O16" s="24">
        <v>2548.1799999999998</v>
      </c>
      <c r="P16" s="24">
        <v>2549.0100000000002</v>
      </c>
      <c r="Q16" s="24">
        <v>2557.04</v>
      </c>
      <c r="R16" s="24">
        <v>2575.37</v>
      </c>
      <c r="S16" s="24">
        <v>2584.0100000000002</v>
      </c>
      <c r="T16" s="24">
        <v>2593.85</v>
      </c>
      <c r="U16" s="24">
        <v>2588.4299999999998</v>
      </c>
      <c r="V16" s="24">
        <v>2576.6799999999998</v>
      </c>
      <c r="W16" s="24">
        <v>2521.5100000000002</v>
      </c>
      <c r="X16" s="24">
        <v>2430.86</v>
      </c>
      <c r="Y16" s="24">
        <v>2236.84</v>
      </c>
      <c r="Z16" s="24">
        <v>2179.41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2140.4499999999998</v>
      </c>
      <c r="D17" s="24">
        <v>2065.48</v>
      </c>
      <c r="E17" s="24">
        <v>2052.12</v>
      </c>
      <c r="F17" s="24">
        <v>2047.65</v>
      </c>
      <c r="G17" s="24">
        <v>2054.04</v>
      </c>
      <c r="H17" s="24">
        <v>2055.88</v>
      </c>
      <c r="I17" s="24">
        <v>2068.6999999999998</v>
      </c>
      <c r="J17" s="24">
        <v>2208.89</v>
      </c>
      <c r="K17" s="24">
        <v>2326.15</v>
      </c>
      <c r="L17" s="24">
        <v>2368.3000000000002</v>
      </c>
      <c r="M17" s="24">
        <v>2360.4299999999998</v>
      </c>
      <c r="N17" s="24">
        <v>2354.4</v>
      </c>
      <c r="O17" s="24">
        <v>2343.33</v>
      </c>
      <c r="P17" s="24">
        <v>2346.0700000000002</v>
      </c>
      <c r="Q17" s="24">
        <v>2351.5500000000002</v>
      </c>
      <c r="R17" s="24">
        <v>2352.66</v>
      </c>
      <c r="S17" s="24">
        <v>2397.6799999999998</v>
      </c>
      <c r="T17" s="24">
        <v>2425.35</v>
      </c>
      <c r="U17" s="24">
        <v>2422.39</v>
      </c>
      <c r="V17" s="24">
        <v>2416.91</v>
      </c>
      <c r="W17" s="24">
        <v>2392.39</v>
      </c>
      <c r="X17" s="24">
        <v>2317.75</v>
      </c>
      <c r="Y17" s="24">
        <v>2201.4699999999998</v>
      </c>
      <c r="Z17" s="24">
        <v>2141.89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2121.5</v>
      </c>
      <c r="D18" s="24">
        <v>2075.77</v>
      </c>
      <c r="E18" s="24">
        <v>2062.87</v>
      </c>
      <c r="F18" s="24">
        <v>2064.4299999999998</v>
      </c>
      <c r="G18" s="24">
        <v>2086.9699999999998</v>
      </c>
      <c r="H18" s="24">
        <v>2177.12</v>
      </c>
      <c r="I18" s="24">
        <v>2286.86</v>
      </c>
      <c r="J18" s="24">
        <v>2361.1799999999998</v>
      </c>
      <c r="K18" s="24">
        <v>2454.09</v>
      </c>
      <c r="L18" s="24">
        <v>2452.12</v>
      </c>
      <c r="M18" s="24">
        <v>2434.59</v>
      </c>
      <c r="N18" s="24">
        <v>2448.33</v>
      </c>
      <c r="O18" s="24">
        <v>2433.9699999999998</v>
      </c>
      <c r="P18" s="24">
        <v>2437.25</v>
      </c>
      <c r="Q18" s="24">
        <v>2453.09</v>
      </c>
      <c r="R18" s="24">
        <v>2476.7800000000002</v>
      </c>
      <c r="S18" s="24">
        <v>2489.4</v>
      </c>
      <c r="T18" s="24">
        <v>2485.0100000000002</v>
      </c>
      <c r="U18" s="24">
        <v>2480.42</v>
      </c>
      <c r="V18" s="24">
        <v>2472.54</v>
      </c>
      <c r="W18" s="24">
        <v>2428.2800000000002</v>
      </c>
      <c r="X18" s="24">
        <v>2336.86</v>
      </c>
      <c r="Y18" s="24">
        <v>2194.5700000000002</v>
      </c>
      <c r="Z18" s="24">
        <v>2132.2600000000002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2057.8200000000002</v>
      </c>
      <c r="D19" s="24">
        <v>1982.34</v>
      </c>
      <c r="E19" s="24">
        <v>1971.5</v>
      </c>
      <c r="F19" s="24">
        <v>1983.18</v>
      </c>
      <c r="G19" s="24">
        <v>2006.29</v>
      </c>
      <c r="H19" s="24">
        <v>2086.62</v>
      </c>
      <c r="I19" s="24">
        <v>2233.0700000000002</v>
      </c>
      <c r="J19" s="24">
        <v>2342.98</v>
      </c>
      <c r="K19" s="24">
        <v>2371.3200000000002</v>
      </c>
      <c r="L19" s="24">
        <v>2360.6</v>
      </c>
      <c r="M19" s="24">
        <v>2350.59</v>
      </c>
      <c r="N19" s="24">
        <v>2352.02</v>
      </c>
      <c r="O19" s="24">
        <v>2350.52</v>
      </c>
      <c r="P19" s="24">
        <v>2354.69</v>
      </c>
      <c r="Q19" s="24">
        <v>2349.64</v>
      </c>
      <c r="R19" s="24">
        <v>2360.9499999999998</v>
      </c>
      <c r="S19" s="24">
        <v>2360.17</v>
      </c>
      <c r="T19" s="24">
        <v>2379.19</v>
      </c>
      <c r="U19" s="24">
        <v>2399.38</v>
      </c>
      <c r="V19" s="24">
        <v>2371.31</v>
      </c>
      <c r="W19" s="24">
        <v>2327.23</v>
      </c>
      <c r="X19" s="24">
        <v>2200.9299999999998</v>
      </c>
      <c r="Y19" s="24">
        <v>2083.67</v>
      </c>
      <c r="Z19" s="24">
        <v>2059.29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2029.07</v>
      </c>
      <c r="D20" s="24">
        <v>2003.94</v>
      </c>
      <c r="E20" s="24">
        <v>1991.73</v>
      </c>
      <c r="F20" s="24">
        <v>2001.9</v>
      </c>
      <c r="G20" s="24">
        <v>2031.98</v>
      </c>
      <c r="H20" s="24">
        <v>2135.5</v>
      </c>
      <c r="I20" s="24">
        <v>2354.71</v>
      </c>
      <c r="J20" s="24">
        <v>2504.77</v>
      </c>
      <c r="K20" s="24">
        <v>2514.25</v>
      </c>
      <c r="L20" s="24">
        <v>2525.31</v>
      </c>
      <c r="M20" s="24">
        <v>2502.5100000000002</v>
      </c>
      <c r="N20" s="24">
        <v>2509.6</v>
      </c>
      <c r="O20" s="24">
        <v>2504.36</v>
      </c>
      <c r="P20" s="24">
        <v>2506.5100000000002</v>
      </c>
      <c r="Q20" s="24">
        <v>2501.11</v>
      </c>
      <c r="R20" s="24">
        <v>2505.15</v>
      </c>
      <c r="S20" s="24">
        <v>2507.7199999999998</v>
      </c>
      <c r="T20" s="24">
        <v>2511.1999999999998</v>
      </c>
      <c r="U20" s="24">
        <v>2513.9899999999998</v>
      </c>
      <c r="V20" s="24">
        <v>2506.9499999999998</v>
      </c>
      <c r="W20" s="24">
        <v>2477.04</v>
      </c>
      <c r="X20" s="24">
        <v>2395.44</v>
      </c>
      <c r="Y20" s="24">
        <v>2223.6999999999998</v>
      </c>
      <c r="Z20" s="24">
        <v>2082.2600000000002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2010.23</v>
      </c>
      <c r="D21" s="24">
        <v>1993.97</v>
      </c>
      <c r="E21" s="24">
        <v>1982.69</v>
      </c>
      <c r="F21" s="24">
        <v>1986.72</v>
      </c>
      <c r="G21" s="24">
        <v>2040.82</v>
      </c>
      <c r="H21" s="24">
        <v>2155.37</v>
      </c>
      <c r="I21" s="24">
        <v>2331.92</v>
      </c>
      <c r="J21" s="24">
        <v>2478.63</v>
      </c>
      <c r="K21" s="24">
        <v>2497.31</v>
      </c>
      <c r="L21" s="24">
        <v>2495.85</v>
      </c>
      <c r="M21" s="24">
        <v>2487.2199999999998</v>
      </c>
      <c r="N21" s="24">
        <v>2488.4899999999998</v>
      </c>
      <c r="O21" s="24">
        <v>2487.33</v>
      </c>
      <c r="P21" s="24">
        <v>2487.88</v>
      </c>
      <c r="Q21" s="24">
        <v>2493.5100000000002</v>
      </c>
      <c r="R21" s="24">
        <v>2494.1999999999998</v>
      </c>
      <c r="S21" s="24">
        <v>2494.52</v>
      </c>
      <c r="T21" s="24">
        <v>2503.0300000000002</v>
      </c>
      <c r="U21" s="24">
        <v>2504.23</v>
      </c>
      <c r="V21" s="24">
        <v>2492.83</v>
      </c>
      <c r="W21" s="24">
        <v>2454.6799999999998</v>
      </c>
      <c r="X21" s="24">
        <v>2381.1</v>
      </c>
      <c r="Y21" s="24">
        <v>2234.62</v>
      </c>
      <c r="Z21" s="24">
        <v>2080.86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2011.57</v>
      </c>
      <c r="D22" s="24">
        <v>1993.82</v>
      </c>
      <c r="E22" s="24">
        <v>1990.44</v>
      </c>
      <c r="F22" s="24">
        <v>1996.47</v>
      </c>
      <c r="G22" s="24">
        <v>2042.49</v>
      </c>
      <c r="H22" s="24">
        <v>2100.5300000000002</v>
      </c>
      <c r="I22" s="24">
        <v>2278.5</v>
      </c>
      <c r="J22" s="24">
        <v>2380.65</v>
      </c>
      <c r="K22" s="24">
        <v>2468.08</v>
      </c>
      <c r="L22" s="24">
        <v>2473.25</v>
      </c>
      <c r="M22" s="24">
        <v>2463.09</v>
      </c>
      <c r="N22" s="24">
        <v>2482.41</v>
      </c>
      <c r="O22" s="24">
        <v>2473.67</v>
      </c>
      <c r="P22" s="24">
        <v>2471.81</v>
      </c>
      <c r="Q22" s="24">
        <v>2468</v>
      </c>
      <c r="R22" s="24">
        <v>2470.9899999999998</v>
      </c>
      <c r="S22" s="24">
        <v>2474.5300000000002</v>
      </c>
      <c r="T22" s="24">
        <v>2470.9499999999998</v>
      </c>
      <c r="U22" s="24">
        <v>2479.1</v>
      </c>
      <c r="V22" s="24">
        <v>2464.5100000000002</v>
      </c>
      <c r="W22" s="24">
        <v>2439.81</v>
      </c>
      <c r="X22" s="24">
        <v>2393.11</v>
      </c>
      <c r="Y22" s="24">
        <v>2252.37</v>
      </c>
      <c r="Z22" s="24">
        <v>2178.56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2066.98</v>
      </c>
      <c r="D23" s="24">
        <v>2014.62</v>
      </c>
      <c r="E23" s="24">
        <v>1999.5</v>
      </c>
      <c r="F23" s="24">
        <v>2000.13</v>
      </c>
      <c r="G23" s="24">
        <v>2005.12</v>
      </c>
      <c r="H23" s="24">
        <v>2017.39</v>
      </c>
      <c r="I23" s="24">
        <v>2059.17</v>
      </c>
      <c r="J23" s="24">
        <v>2156.62</v>
      </c>
      <c r="K23" s="24">
        <v>2424.21</v>
      </c>
      <c r="L23" s="24">
        <v>2443.5300000000002</v>
      </c>
      <c r="M23" s="24">
        <v>2486.59</v>
      </c>
      <c r="N23" s="24">
        <v>2446.36</v>
      </c>
      <c r="O23" s="24">
        <v>2430.08</v>
      </c>
      <c r="P23" s="24">
        <v>2431.89</v>
      </c>
      <c r="Q23" s="24">
        <v>2330.3000000000002</v>
      </c>
      <c r="R23" s="24">
        <v>2299.38</v>
      </c>
      <c r="S23" s="24">
        <v>2336.6799999999998</v>
      </c>
      <c r="T23" s="24">
        <v>2359.38</v>
      </c>
      <c r="U23" s="24">
        <v>2443.25</v>
      </c>
      <c r="V23" s="24">
        <v>2394.4299999999998</v>
      </c>
      <c r="W23" s="24">
        <v>2344.39</v>
      </c>
      <c r="X23" s="24">
        <v>2230.37</v>
      </c>
      <c r="Y23" s="24">
        <v>2040.18</v>
      </c>
      <c r="Z23" s="24">
        <v>2005.95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2005.26</v>
      </c>
      <c r="D24" s="24">
        <v>1961.05</v>
      </c>
      <c r="E24" s="24">
        <v>1926.32</v>
      </c>
      <c r="F24" s="24">
        <v>1920.9</v>
      </c>
      <c r="G24" s="24">
        <v>1928.97</v>
      </c>
      <c r="H24" s="24">
        <v>1987.05</v>
      </c>
      <c r="I24" s="24">
        <v>1990.81</v>
      </c>
      <c r="J24" s="24">
        <v>2009.39</v>
      </c>
      <c r="K24" s="24">
        <v>2137.96</v>
      </c>
      <c r="L24" s="24">
        <v>2249.3000000000002</v>
      </c>
      <c r="M24" s="24">
        <v>2259.16</v>
      </c>
      <c r="N24" s="24">
        <v>2253.09</v>
      </c>
      <c r="O24" s="24">
        <v>2234.7800000000002</v>
      </c>
      <c r="P24" s="24">
        <v>2247.64</v>
      </c>
      <c r="Q24" s="24">
        <v>2226.0100000000002</v>
      </c>
      <c r="R24" s="24">
        <v>2192.94</v>
      </c>
      <c r="S24" s="24">
        <v>2279.94</v>
      </c>
      <c r="T24" s="24">
        <v>2306.37</v>
      </c>
      <c r="U24" s="24">
        <v>2326.7600000000002</v>
      </c>
      <c r="V24" s="24">
        <v>2348.71</v>
      </c>
      <c r="W24" s="24">
        <v>2324.1799999999998</v>
      </c>
      <c r="X24" s="24">
        <v>2233.48</v>
      </c>
      <c r="Y24" s="24">
        <v>2040.77</v>
      </c>
      <c r="Z24" s="24">
        <v>2009.11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1994.98</v>
      </c>
      <c r="D25" s="24">
        <v>1955.63</v>
      </c>
      <c r="E25" s="24">
        <v>1932.68</v>
      </c>
      <c r="F25" s="24">
        <v>1950.91</v>
      </c>
      <c r="G25" s="24">
        <v>1984.74</v>
      </c>
      <c r="H25" s="24">
        <v>2070.11</v>
      </c>
      <c r="I25" s="24">
        <v>2122.81</v>
      </c>
      <c r="J25" s="24">
        <v>2301.54</v>
      </c>
      <c r="K25" s="24">
        <v>2382.61</v>
      </c>
      <c r="L25" s="24">
        <v>2380.81</v>
      </c>
      <c r="M25" s="24">
        <v>2369.0500000000002</v>
      </c>
      <c r="N25" s="24">
        <v>2404.75</v>
      </c>
      <c r="O25" s="24">
        <v>2373.5700000000002</v>
      </c>
      <c r="P25" s="24">
        <v>2382.41</v>
      </c>
      <c r="Q25" s="24">
        <v>2382.44</v>
      </c>
      <c r="R25" s="24">
        <v>2381.61</v>
      </c>
      <c r="S25" s="24">
        <v>2388.38</v>
      </c>
      <c r="T25" s="24">
        <v>2390.77</v>
      </c>
      <c r="U25" s="24">
        <v>2404.52</v>
      </c>
      <c r="V25" s="24">
        <v>2381.79</v>
      </c>
      <c r="W25" s="24">
        <v>2348.29</v>
      </c>
      <c r="X25" s="24">
        <v>2243.52</v>
      </c>
      <c r="Y25" s="24">
        <v>2041.32</v>
      </c>
      <c r="Z25" s="24">
        <v>2025.06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1935.65</v>
      </c>
      <c r="D26" s="24">
        <v>1913.89</v>
      </c>
      <c r="E26" s="24">
        <v>1902.6</v>
      </c>
      <c r="F26" s="24">
        <v>1909.76</v>
      </c>
      <c r="G26" s="24">
        <v>1941.72</v>
      </c>
      <c r="H26" s="24">
        <v>2047.91</v>
      </c>
      <c r="I26" s="24">
        <v>2066.08</v>
      </c>
      <c r="J26" s="24">
        <v>2149.5100000000002</v>
      </c>
      <c r="K26" s="24">
        <v>2267.6</v>
      </c>
      <c r="L26" s="24">
        <v>2266.4499999999998</v>
      </c>
      <c r="M26" s="24">
        <v>2259.89</v>
      </c>
      <c r="N26" s="24">
        <v>2273.11</v>
      </c>
      <c r="O26" s="24">
        <v>2254.6999999999998</v>
      </c>
      <c r="P26" s="24">
        <v>2260.2600000000002</v>
      </c>
      <c r="Q26" s="24">
        <v>2263.2800000000002</v>
      </c>
      <c r="R26" s="24">
        <v>2270.13</v>
      </c>
      <c r="S26" s="24">
        <v>2277.4499999999998</v>
      </c>
      <c r="T26" s="24">
        <v>2303.39</v>
      </c>
      <c r="U26" s="24">
        <v>2379.88</v>
      </c>
      <c r="V26" s="24">
        <v>2308.5500000000002</v>
      </c>
      <c r="W26" s="24">
        <v>2244.91</v>
      </c>
      <c r="X26" s="24">
        <v>2127.5100000000002</v>
      </c>
      <c r="Y26" s="24">
        <v>2031.19</v>
      </c>
      <c r="Z26" s="24">
        <v>1996.48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1957.64</v>
      </c>
      <c r="D27" s="24">
        <v>1899.93</v>
      </c>
      <c r="E27" s="24">
        <v>1889.67</v>
      </c>
      <c r="F27" s="24">
        <v>1909.28</v>
      </c>
      <c r="G27" s="24">
        <v>1968.74</v>
      </c>
      <c r="H27" s="24">
        <v>2045.12</v>
      </c>
      <c r="I27" s="24">
        <v>2113.88</v>
      </c>
      <c r="J27" s="24">
        <v>2255.83</v>
      </c>
      <c r="K27" s="24">
        <v>2382.46</v>
      </c>
      <c r="L27" s="24">
        <v>2382.96</v>
      </c>
      <c r="M27" s="24">
        <v>2372.4699999999998</v>
      </c>
      <c r="N27" s="24">
        <v>2396.42</v>
      </c>
      <c r="O27" s="24">
        <v>2368.1799999999998</v>
      </c>
      <c r="P27" s="24">
        <v>2372.34</v>
      </c>
      <c r="Q27" s="24">
        <v>2375.96</v>
      </c>
      <c r="R27" s="24">
        <v>2387.19</v>
      </c>
      <c r="S27" s="24">
        <v>2399.25</v>
      </c>
      <c r="T27" s="24">
        <v>2404.21</v>
      </c>
      <c r="U27" s="24">
        <v>2413.61</v>
      </c>
      <c r="V27" s="24">
        <v>2391.39</v>
      </c>
      <c r="W27" s="24">
        <v>2333.61</v>
      </c>
      <c r="X27" s="24">
        <v>2263.0100000000002</v>
      </c>
      <c r="Y27" s="24">
        <v>2107.19</v>
      </c>
      <c r="Z27" s="24">
        <v>2052.2800000000002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2000</v>
      </c>
      <c r="D28" s="24">
        <v>1917.19</v>
      </c>
      <c r="E28" s="24">
        <v>1940.22</v>
      </c>
      <c r="F28" s="24">
        <v>1963.15</v>
      </c>
      <c r="G28" s="24">
        <v>1992</v>
      </c>
      <c r="H28" s="24">
        <v>2101.94</v>
      </c>
      <c r="I28" s="24">
        <v>2184.4299999999998</v>
      </c>
      <c r="J28" s="24">
        <v>2394.75</v>
      </c>
      <c r="K28" s="24">
        <v>2393.41</v>
      </c>
      <c r="L28" s="24">
        <v>2389.2199999999998</v>
      </c>
      <c r="M28" s="24">
        <v>2389.4699999999998</v>
      </c>
      <c r="N28" s="24">
        <v>2388.6</v>
      </c>
      <c r="O28" s="24">
        <v>2386.87</v>
      </c>
      <c r="P28" s="24">
        <v>2376.4</v>
      </c>
      <c r="Q28" s="24">
        <v>2399.2600000000002</v>
      </c>
      <c r="R28" s="24">
        <v>2394.4</v>
      </c>
      <c r="S28" s="24">
        <v>2426.17</v>
      </c>
      <c r="T28" s="24">
        <v>2415.4699999999998</v>
      </c>
      <c r="U28" s="24">
        <v>2445.09</v>
      </c>
      <c r="V28" s="24">
        <v>2415.4699999999998</v>
      </c>
      <c r="W28" s="24">
        <v>2390.06</v>
      </c>
      <c r="X28" s="24">
        <v>2340.5300000000002</v>
      </c>
      <c r="Y28" s="24">
        <v>2071.8200000000002</v>
      </c>
      <c r="Z28" s="24">
        <v>2019.45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1989.89</v>
      </c>
      <c r="D29" s="24">
        <v>1912.58</v>
      </c>
      <c r="E29" s="24">
        <v>1896.41</v>
      </c>
      <c r="F29" s="24">
        <v>1921.86</v>
      </c>
      <c r="G29" s="24">
        <v>1989.08</v>
      </c>
      <c r="H29" s="24">
        <v>2056.7600000000002</v>
      </c>
      <c r="I29" s="24">
        <v>2154.4899999999998</v>
      </c>
      <c r="J29" s="24">
        <v>2343.48</v>
      </c>
      <c r="K29" s="24">
        <v>2367.09</v>
      </c>
      <c r="L29" s="24">
        <v>2364.1</v>
      </c>
      <c r="M29" s="24">
        <v>2354.7199999999998</v>
      </c>
      <c r="N29" s="24">
        <v>2359.4499999999998</v>
      </c>
      <c r="O29" s="24">
        <v>2352.0100000000002</v>
      </c>
      <c r="P29" s="24">
        <v>2352.4899999999998</v>
      </c>
      <c r="Q29" s="24">
        <v>2359.8000000000002</v>
      </c>
      <c r="R29" s="24">
        <v>2351.84</v>
      </c>
      <c r="S29" s="24">
        <v>2368.98</v>
      </c>
      <c r="T29" s="24">
        <v>2378.9499999999998</v>
      </c>
      <c r="U29" s="24">
        <v>2409.3000000000002</v>
      </c>
      <c r="V29" s="24">
        <v>2386.5</v>
      </c>
      <c r="W29" s="24">
        <v>2335.46</v>
      </c>
      <c r="X29" s="24">
        <v>2277.3200000000002</v>
      </c>
      <c r="Y29" s="24">
        <v>2213.16</v>
      </c>
      <c r="Z29" s="24">
        <v>2077.52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2061.04</v>
      </c>
      <c r="D30" s="24">
        <v>2015.63</v>
      </c>
      <c r="E30" s="24">
        <v>1995.67</v>
      </c>
      <c r="F30" s="24">
        <v>1992.1</v>
      </c>
      <c r="G30" s="24">
        <v>2010.28</v>
      </c>
      <c r="H30" s="24">
        <v>2023.33</v>
      </c>
      <c r="I30" s="24">
        <v>2029.77</v>
      </c>
      <c r="J30" s="24">
        <v>2138.29</v>
      </c>
      <c r="K30" s="24">
        <v>2432.35</v>
      </c>
      <c r="L30" s="24">
        <v>2470.11</v>
      </c>
      <c r="M30" s="24">
        <v>2474.9</v>
      </c>
      <c r="N30" s="24">
        <v>2468.46</v>
      </c>
      <c r="O30" s="24">
        <v>2452.16</v>
      </c>
      <c r="P30" s="24">
        <v>2448.63</v>
      </c>
      <c r="Q30" s="24">
        <v>2447.66</v>
      </c>
      <c r="R30" s="24">
        <v>2431.41</v>
      </c>
      <c r="S30" s="24">
        <v>2447.73</v>
      </c>
      <c r="T30" s="24">
        <v>2471.58</v>
      </c>
      <c r="U30" s="24">
        <v>2498.61</v>
      </c>
      <c r="V30" s="24">
        <v>2482.4499999999998</v>
      </c>
      <c r="W30" s="24">
        <v>2440.6999999999998</v>
      </c>
      <c r="X30" s="24">
        <v>2332.15</v>
      </c>
      <c r="Y30" s="24">
        <v>2182.83</v>
      </c>
      <c r="Z30" s="24">
        <v>2056.08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2056.1</v>
      </c>
      <c r="D31" s="24">
        <v>2024.18</v>
      </c>
      <c r="E31" s="24">
        <v>1991.15</v>
      </c>
      <c r="F31" s="24">
        <v>1992.47</v>
      </c>
      <c r="G31" s="24">
        <v>2039.29</v>
      </c>
      <c r="H31" s="24">
        <v>2024.05</v>
      </c>
      <c r="I31" s="24">
        <v>2025.93</v>
      </c>
      <c r="J31" s="24">
        <v>2133.9</v>
      </c>
      <c r="K31" s="24">
        <v>2307.16</v>
      </c>
      <c r="L31" s="24">
        <v>2370.9</v>
      </c>
      <c r="M31" s="24">
        <v>2372.86</v>
      </c>
      <c r="N31" s="24">
        <v>2369.65</v>
      </c>
      <c r="O31" s="24">
        <v>2366.91</v>
      </c>
      <c r="P31" s="24">
        <v>2371.9299999999998</v>
      </c>
      <c r="Q31" s="24">
        <v>2383.56</v>
      </c>
      <c r="R31" s="24">
        <v>2394.36</v>
      </c>
      <c r="S31" s="24">
        <v>2418.66</v>
      </c>
      <c r="T31" s="24">
        <v>2443.44</v>
      </c>
      <c r="U31" s="24">
        <v>2503.27</v>
      </c>
      <c r="V31" s="24">
        <v>2440.1</v>
      </c>
      <c r="W31" s="24">
        <v>2407.2199999999998</v>
      </c>
      <c r="X31" s="24">
        <v>2317.46</v>
      </c>
      <c r="Y31" s="24">
        <v>2105.69</v>
      </c>
      <c r="Z31" s="24">
        <v>2048.77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2025.49</v>
      </c>
      <c r="D32" s="24">
        <v>1946.32</v>
      </c>
      <c r="E32" s="24">
        <v>1938.36</v>
      </c>
      <c r="F32" s="24">
        <v>1965.08</v>
      </c>
      <c r="G32" s="24">
        <v>2038.9</v>
      </c>
      <c r="H32" s="24">
        <v>2127.1</v>
      </c>
      <c r="I32" s="24">
        <v>2177.16</v>
      </c>
      <c r="J32" s="24">
        <v>2345.66</v>
      </c>
      <c r="K32" s="24">
        <v>2385.77</v>
      </c>
      <c r="L32" s="24">
        <v>2378.3000000000002</v>
      </c>
      <c r="M32" s="24">
        <v>2362.61</v>
      </c>
      <c r="N32" s="24">
        <v>2366.5300000000002</v>
      </c>
      <c r="O32" s="24">
        <v>2362.09</v>
      </c>
      <c r="P32" s="24">
        <v>2363.21</v>
      </c>
      <c r="Q32" s="24">
        <v>2369.15</v>
      </c>
      <c r="R32" s="24">
        <v>2379.9699999999998</v>
      </c>
      <c r="S32" s="24">
        <v>2398.02</v>
      </c>
      <c r="T32" s="24">
        <v>2377.1</v>
      </c>
      <c r="U32" s="24">
        <v>2398.5700000000002</v>
      </c>
      <c r="V32" s="24">
        <v>2385.27</v>
      </c>
      <c r="W32" s="24">
        <v>2353.48</v>
      </c>
      <c r="X32" s="24">
        <v>2293.0500000000002</v>
      </c>
      <c r="Y32" s="24">
        <v>2107.9899999999998</v>
      </c>
      <c r="Z32" s="24">
        <v>2040.52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2001.38</v>
      </c>
      <c r="D33" s="24">
        <v>1927.1</v>
      </c>
      <c r="E33" s="24">
        <v>1926.38</v>
      </c>
      <c r="F33" s="24">
        <v>1937.64</v>
      </c>
      <c r="G33" s="24">
        <v>2034.24</v>
      </c>
      <c r="H33" s="24">
        <v>2115.59</v>
      </c>
      <c r="I33" s="24">
        <v>2180.5500000000002</v>
      </c>
      <c r="J33" s="24">
        <v>2343.34</v>
      </c>
      <c r="K33" s="24">
        <v>2413.12</v>
      </c>
      <c r="L33" s="24">
        <v>2406.92</v>
      </c>
      <c r="M33" s="24">
        <v>2395.71</v>
      </c>
      <c r="N33" s="24">
        <v>2402.11</v>
      </c>
      <c r="O33" s="24">
        <v>2398.92</v>
      </c>
      <c r="P33" s="24">
        <v>2403.27</v>
      </c>
      <c r="Q33" s="24">
        <v>2413.31</v>
      </c>
      <c r="R33" s="24">
        <v>2424.81</v>
      </c>
      <c r="S33" s="24">
        <v>2442.79</v>
      </c>
      <c r="T33" s="24">
        <v>2443.16</v>
      </c>
      <c r="U33" s="24">
        <v>2448.84</v>
      </c>
      <c r="V33" s="24">
        <v>2427.6999999999998</v>
      </c>
      <c r="W33" s="24">
        <v>2391.29</v>
      </c>
      <c r="X33" s="24">
        <v>2336.94</v>
      </c>
      <c r="Y33" s="24">
        <v>2102.79</v>
      </c>
      <c r="Z33" s="24">
        <v>2046.18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2010.49</v>
      </c>
      <c r="D34" s="24">
        <v>1969.78</v>
      </c>
      <c r="E34" s="24">
        <v>1937.65</v>
      </c>
      <c r="F34" s="24">
        <v>1966.99</v>
      </c>
      <c r="G34" s="24">
        <v>2027.54</v>
      </c>
      <c r="H34" s="24">
        <v>2078.5700000000002</v>
      </c>
      <c r="I34" s="24">
        <v>2163.89</v>
      </c>
      <c r="J34" s="24">
        <v>2378.79</v>
      </c>
      <c r="K34" s="24">
        <v>2438.2399999999998</v>
      </c>
      <c r="L34" s="24">
        <v>2431.09</v>
      </c>
      <c r="M34" s="24">
        <v>2419.4899999999998</v>
      </c>
      <c r="N34" s="24">
        <v>2422.9499999999998</v>
      </c>
      <c r="O34" s="24">
        <v>2418.54</v>
      </c>
      <c r="P34" s="24">
        <v>2423.81</v>
      </c>
      <c r="Q34" s="24">
        <v>2434.9699999999998</v>
      </c>
      <c r="R34" s="24">
        <v>2449.7399999999998</v>
      </c>
      <c r="S34" s="24">
        <v>2465.84</v>
      </c>
      <c r="T34" s="24">
        <v>2474.06</v>
      </c>
      <c r="U34" s="24">
        <v>2477.9899999999998</v>
      </c>
      <c r="V34" s="24">
        <v>2458.5700000000002</v>
      </c>
      <c r="W34" s="24">
        <v>2421.7600000000002</v>
      </c>
      <c r="X34" s="24">
        <v>2342.2199999999998</v>
      </c>
      <c r="Y34" s="24">
        <v>2163.1999999999998</v>
      </c>
      <c r="Z34" s="24">
        <v>2050.21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2020.69</v>
      </c>
      <c r="D35" s="24">
        <v>2002.12</v>
      </c>
      <c r="E35" s="24">
        <v>1947.99</v>
      </c>
      <c r="F35" s="24">
        <v>1976.05</v>
      </c>
      <c r="G35" s="24">
        <v>2051.42</v>
      </c>
      <c r="H35" s="24">
        <v>2099.4299999999998</v>
      </c>
      <c r="I35" s="24">
        <v>2161.42</v>
      </c>
      <c r="J35" s="24">
        <v>2370.75</v>
      </c>
      <c r="K35" s="24">
        <v>2428.96</v>
      </c>
      <c r="L35" s="24">
        <v>2420.56</v>
      </c>
      <c r="M35" s="24">
        <v>2408.17</v>
      </c>
      <c r="N35" s="24">
        <v>2414.0100000000002</v>
      </c>
      <c r="O35" s="24">
        <v>2407.5</v>
      </c>
      <c r="P35" s="24">
        <v>2389.44</v>
      </c>
      <c r="Q35" s="24">
        <v>2396.7600000000002</v>
      </c>
      <c r="R35" s="24">
        <v>2426.61</v>
      </c>
      <c r="S35" s="24">
        <v>2465.4699999999998</v>
      </c>
      <c r="T35" s="24">
        <v>2477.0700000000002</v>
      </c>
      <c r="U35" s="24">
        <v>2482.0100000000002</v>
      </c>
      <c r="V35" s="24">
        <v>2475.2199999999998</v>
      </c>
      <c r="W35" s="24">
        <v>2431.59</v>
      </c>
      <c r="X35" s="24">
        <v>2385.19</v>
      </c>
      <c r="Y35" s="24">
        <v>2208.86</v>
      </c>
      <c r="Z35" s="24">
        <v>2091.77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2038.84</v>
      </c>
      <c r="D36" s="24">
        <v>1988.53</v>
      </c>
      <c r="E36" s="24">
        <v>1932.03</v>
      </c>
      <c r="F36" s="24">
        <v>1951.53</v>
      </c>
      <c r="G36" s="24">
        <v>1965.35</v>
      </c>
      <c r="H36" s="24">
        <v>2094.29</v>
      </c>
      <c r="I36" s="24">
        <v>2107.56</v>
      </c>
      <c r="J36" s="24">
        <v>2225.41</v>
      </c>
      <c r="K36" s="24">
        <v>2255.84</v>
      </c>
      <c r="L36" s="24">
        <v>2247.7199999999998</v>
      </c>
      <c r="M36" s="24">
        <v>2234.69</v>
      </c>
      <c r="N36" s="24">
        <v>2240.62</v>
      </c>
      <c r="O36" s="24">
        <v>2238.08</v>
      </c>
      <c r="P36" s="24">
        <v>2243.4499999999998</v>
      </c>
      <c r="Q36" s="24">
        <v>2252.04</v>
      </c>
      <c r="R36" s="24">
        <v>2268.9</v>
      </c>
      <c r="S36" s="24">
        <v>2282.9499999999998</v>
      </c>
      <c r="T36" s="24">
        <v>2279.34</v>
      </c>
      <c r="U36" s="24">
        <v>2329.17</v>
      </c>
      <c r="V36" s="24">
        <v>2327.35</v>
      </c>
      <c r="W36" s="24">
        <v>2299.0700000000002</v>
      </c>
      <c r="X36" s="24">
        <v>2263.14</v>
      </c>
      <c r="Y36" s="24">
        <v>2156.91</v>
      </c>
      <c r="Z36" s="24">
        <v>2045.58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2007.25</v>
      </c>
      <c r="D37" s="24">
        <v>1905.75</v>
      </c>
      <c r="E37" s="24">
        <v>1841.02</v>
      </c>
      <c r="F37" s="24">
        <v>1859.85</v>
      </c>
      <c r="G37" s="24">
        <v>1923.09</v>
      </c>
      <c r="H37" s="24">
        <v>1957.52</v>
      </c>
      <c r="I37" s="24">
        <v>1998.74</v>
      </c>
      <c r="J37" s="24">
        <v>2076.3200000000002</v>
      </c>
      <c r="K37" s="24">
        <v>2230.54</v>
      </c>
      <c r="L37" s="24">
        <v>2241.87</v>
      </c>
      <c r="M37" s="24">
        <v>2239.17</v>
      </c>
      <c r="N37" s="24">
        <v>2233.3200000000002</v>
      </c>
      <c r="O37" s="24">
        <v>2234.0100000000002</v>
      </c>
      <c r="P37" s="24">
        <v>2234.2199999999998</v>
      </c>
      <c r="Q37" s="24">
        <v>2241.7600000000002</v>
      </c>
      <c r="R37" s="24">
        <v>2276.9899999999998</v>
      </c>
      <c r="S37" s="24">
        <v>2284.69</v>
      </c>
      <c r="T37" s="24">
        <v>2304.06</v>
      </c>
      <c r="U37" s="24">
        <v>2319.88</v>
      </c>
      <c r="V37" s="24">
        <v>2297.98</v>
      </c>
      <c r="W37" s="24">
        <v>2253.4699999999998</v>
      </c>
      <c r="X37" s="24">
        <v>2199.4299999999998</v>
      </c>
      <c r="Y37" s="24">
        <v>2067.81</v>
      </c>
      <c r="Z37" s="24">
        <v>1978.21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1963.92</v>
      </c>
      <c r="D38" s="24">
        <v>1845.4</v>
      </c>
      <c r="E38" s="24">
        <v>1843.71</v>
      </c>
      <c r="F38" s="24">
        <v>1822.98</v>
      </c>
      <c r="G38" s="24">
        <v>1851.43</v>
      </c>
      <c r="H38" s="24">
        <v>1926.09</v>
      </c>
      <c r="I38" s="24">
        <v>1910.52</v>
      </c>
      <c r="J38" s="24">
        <v>2014.47</v>
      </c>
      <c r="K38" s="24">
        <v>2236.77</v>
      </c>
      <c r="L38" s="24">
        <v>2268.54</v>
      </c>
      <c r="M38" s="24">
        <v>2269.38</v>
      </c>
      <c r="N38" s="24">
        <v>2268.59</v>
      </c>
      <c r="O38" s="24">
        <v>2269.4</v>
      </c>
      <c r="P38" s="24">
        <v>2259.7399999999998</v>
      </c>
      <c r="Q38" s="24">
        <v>2266.83</v>
      </c>
      <c r="R38" s="24">
        <v>2271.61</v>
      </c>
      <c r="S38" s="24">
        <v>2288.56</v>
      </c>
      <c r="T38" s="24">
        <v>2293.0500000000002</v>
      </c>
      <c r="U38" s="24">
        <v>2299.5100000000002</v>
      </c>
      <c r="V38" s="24">
        <v>2275.85</v>
      </c>
      <c r="W38" s="24">
        <v>2217.3000000000002</v>
      </c>
      <c r="X38" s="24">
        <v>2197.08</v>
      </c>
      <c r="Y38" s="24">
        <v>2082.7800000000002</v>
      </c>
      <c r="Z38" s="24">
        <v>1918.6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1934.67</v>
      </c>
      <c r="D39" s="24">
        <v>1866.09</v>
      </c>
      <c r="E39" s="24">
        <v>1776.87</v>
      </c>
      <c r="F39" s="24">
        <v>1762.22</v>
      </c>
      <c r="G39" s="24">
        <v>1832.07</v>
      </c>
      <c r="H39" s="24">
        <v>2010.93</v>
      </c>
      <c r="I39" s="24">
        <v>2031.7</v>
      </c>
      <c r="J39" s="24">
        <v>2217.58</v>
      </c>
      <c r="K39" s="24">
        <v>2243.54</v>
      </c>
      <c r="L39" s="24">
        <v>2231.09</v>
      </c>
      <c r="M39" s="24">
        <v>2203.1</v>
      </c>
      <c r="N39" s="24">
        <v>2229.5300000000002</v>
      </c>
      <c r="O39" s="24">
        <v>2224.94</v>
      </c>
      <c r="P39" s="24">
        <v>2223.4499999999998</v>
      </c>
      <c r="Q39" s="24">
        <v>2235.15</v>
      </c>
      <c r="R39" s="24">
        <v>2247.7399999999998</v>
      </c>
      <c r="S39" s="24">
        <v>2252.86</v>
      </c>
      <c r="T39" s="24">
        <v>2264.1999999999998</v>
      </c>
      <c r="U39" s="24">
        <v>2231.21</v>
      </c>
      <c r="V39" s="24">
        <v>2225.9299999999998</v>
      </c>
      <c r="W39" s="24">
        <v>2229.25</v>
      </c>
      <c r="X39" s="24">
        <v>2200.9</v>
      </c>
      <c r="Y39" s="24">
        <v>1963.73</v>
      </c>
      <c r="Z39" s="24">
        <v>1899.9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2371.7399999999998</v>
      </c>
      <c r="D44" s="24">
        <v>2281.64</v>
      </c>
      <c r="E44" s="24">
        <v>2235.33</v>
      </c>
      <c r="F44" s="24">
        <v>2234.02</v>
      </c>
      <c r="G44" s="24">
        <v>2247.06</v>
      </c>
      <c r="H44" s="24">
        <v>2323.6799999999998</v>
      </c>
      <c r="I44" s="24">
        <v>2367.81</v>
      </c>
      <c r="J44" s="24">
        <v>2522.36</v>
      </c>
      <c r="K44" s="24">
        <v>2661.56</v>
      </c>
      <c r="L44" s="24">
        <v>2656.9</v>
      </c>
      <c r="M44" s="24">
        <v>2670.29</v>
      </c>
      <c r="N44" s="24">
        <v>2654.58</v>
      </c>
      <c r="O44" s="24">
        <v>2646.8</v>
      </c>
      <c r="P44" s="24">
        <v>2653.57</v>
      </c>
      <c r="Q44" s="24">
        <v>2673.31</v>
      </c>
      <c r="R44" s="24">
        <v>2688.96</v>
      </c>
      <c r="S44" s="24">
        <v>2713.59</v>
      </c>
      <c r="T44" s="24">
        <v>2710.5</v>
      </c>
      <c r="U44" s="24">
        <v>2713.04</v>
      </c>
      <c r="V44" s="24">
        <v>2701.79</v>
      </c>
      <c r="W44" s="24">
        <v>2663.42</v>
      </c>
      <c r="X44" s="24">
        <v>2519.56</v>
      </c>
      <c r="Y44" s="24">
        <v>2459.08</v>
      </c>
      <c r="Z44" s="24">
        <v>2379.7800000000002</v>
      </c>
    </row>
    <row r="45" spans="1:87" x14ac:dyDescent="0.25">
      <c r="B45" s="35">
        <v>2</v>
      </c>
      <c r="C45" s="24">
        <v>2295.8200000000002</v>
      </c>
      <c r="D45" s="24">
        <v>2228.13</v>
      </c>
      <c r="E45" s="24">
        <v>2173.4899999999998</v>
      </c>
      <c r="F45" s="24">
        <v>2176.6999999999998</v>
      </c>
      <c r="G45" s="24">
        <v>2204.5500000000002</v>
      </c>
      <c r="H45" s="24">
        <v>2242.34</v>
      </c>
      <c r="I45" s="24">
        <v>2311.98</v>
      </c>
      <c r="J45" s="24">
        <v>2367.12</v>
      </c>
      <c r="K45" s="24">
        <v>2517.81</v>
      </c>
      <c r="L45" s="24">
        <v>2560.5100000000002</v>
      </c>
      <c r="M45" s="24">
        <v>2559.23</v>
      </c>
      <c r="N45" s="24">
        <v>2555.73</v>
      </c>
      <c r="O45" s="24">
        <v>2554.4499999999998</v>
      </c>
      <c r="P45" s="24">
        <v>2559.9</v>
      </c>
      <c r="Q45" s="24">
        <v>2574.4499999999998</v>
      </c>
      <c r="R45" s="24">
        <v>2601.06</v>
      </c>
      <c r="S45" s="24">
        <v>2638.01</v>
      </c>
      <c r="T45" s="24">
        <v>2656.32</v>
      </c>
      <c r="U45" s="24">
        <v>2647.8</v>
      </c>
      <c r="V45" s="24">
        <v>2631.96</v>
      </c>
      <c r="W45" s="24">
        <v>2591.84</v>
      </c>
      <c r="X45" s="24">
        <v>2526.11</v>
      </c>
      <c r="Y45" s="24">
        <v>2426.8000000000002</v>
      </c>
      <c r="Z45" s="24">
        <v>2338.4</v>
      </c>
    </row>
    <row r="46" spans="1:87" x14ac:dyDescent="0.25">
      <c r="B46" s="35">
        <v>3</v>
      </c>
      <c r="C46" s="24">
        <v>2317.86</v>
      </c>
      <c r="D46" s="24">
        <v>2261.2199999999998</v>
      </c>
      <c r="E46" s="24">
        <v>2235.33</v>
      </c>
      <c r="F46" s="24">
        <v>2244.39</v>
      </c>
      <c r="G46" s="24">
        <v>2300.62</v>
      </c>
      <c r="H46" s="24">
        <v>2455.02</v>
      </c>
      <c r="I46" s="24">
        <v>2614.83</v>
      </c>
      <c r="J46" s="24">
        <v>2754.24</v>
      </c>
      <c r="K46" s="24">
        <v>2753.78</v>
      </c>
      <c r="L46" s="24">
        <v>2706.52</v>
      </c>
      <c r="M46" s="24">
        <v>2697.44</v>
      </c>
      <c r="N46" s="24">
        <v>2695.08</v>
      </c>
      <c r="O46" s="24">
        <v>2689.37</v>
      </c>
      <c r="P46" s="24">
        <v>2696.92</v>
      </c>
      <c r="Q46" s="24">
        <v>2725.03</v>
      </c>
      <c r="R46" s="24">
        <v>2730.7</v>
      </c>
      <c r="S46" s="24">
        <v>2718.58</v>
      </c>
      <c r="T46" s="24">
        <v>2737.63</v>
      </c>
      <c r="U46" s="24">
        <v>2727.77</v>
      </c>
      <c r="V46" s="24">
        <v>2705.87</v>
      </c>
      <c r="W46" s="24">
        <v>2694.34</v>
      </c>
      <c r="X46" s="24">
        <v>2610.75</v>
      </c>
      <c r="Y46" s="24">
        <v>2392.81</v>
      </c>
      <c r="Z46" s="24">
        <v>2305.67</v>
      </c>
    </row>
    <row r="47" spans="1:87" x14ac:dyDescent="0.25">
      <c r="B47" s="35">
        <v>4</v>
      </c>
      <c r="C47" s="24">
        <v>2270.2399999999998</v>
      </c>
      <c r="D47" s="24">
        <v>2229.96</v>
      </c>
      <c r="E47" s="24">
        <v>2192.86</v>
      </c>
      <c r="F47" s="24">
        <v>2207.3200000000002</v>
      </c>
      <c r="G47" s="24">
        <v>2255.4</v>
      </c>
      <c r="H47" s="24">
        <v>2344.19</v>
      </c>
      <c r="I47" s="24">
        <v>2498.3000000000002</v>
      </c>
      <c r="J47" s="24">
        <v>2583.8200000000002</v>
      </c>
      <c r="K47" s="24">
        <v>2598.2199999999998</v>
      </c>
      <c r="L47" s="24">
        <v>2596.86</v>
      </c>
      <c r="M47" s="24">
        <v>2592.31</v>
      </c>
      <c r="N47" s="24">
        <v>2598.62</v>
      </c>
      <c r="O47" s="24">
        <v>2593.41</v>
      </c>
      <c r="P47" s="24">
        <v>2595.09</v>
      </c>
      <c r="Q47" s="24">
        <v>2593.7199999999998</v>
      </c>
      <c r="R47" s="24">
        <v>2610.56</v>
      </c>
      <c r="S47" s="24">
        <v>2610.4</v>
      </c>
      <c r="T47" s="24">
        <v>2619.65</v>
      </c>
      <c r="U47" s="24">
        <v>2620.02</v>
      </c>
      <c r="V47" s="24">
        <v>2609.62</v>
      </c>
      <c r="W47" s="24">
        <v>2576.75</v>
      </c>
      <c r="X47" s="24">
        <v>2537.14</v>
      </c>
      <c r="Y47" s="24">
        <v>2372.0700000000002</v>
      </c>
      <c r="Z47" s="24">
        <v>2274.14</v>
      </c>
    </row>
    <row r="48" spans="1:87" x14ac:dyDescent="0.25">
      <c r="B48" s="35">
        <v>5</v>
      </c>
      <c r="C48" s="24">
        <v>2246.09</v>
      </c>
      <c r="D48" s="24">
        <v>2191.81</v>
      </c>
      <c r="E48" s="24">
        <v>2171.02</v>
      </c>
      <c r="F48" s="24">
        <v>2187.42</v>
      </c>
      <c r="G48" s="24">
        <v>2228.21</v>
      </c>
      <c r="H48" s="24">
        <v>2326.48</v>
      </c>
      <c r="I48" s="24">
        <v>2473.9</v>
      </c>
      <c r="J48" s="24">
        <v>2637.46</v>
      </c>
      <c r="K48" s="24">
        <v>2690</v>
      </c>
      <c r="L48" s="24">
        <v>2673.66</v>
      </c>
      <c r="M48" s="24">
        <v>2665.07</v>
      </c>
      <c r="N48" s="24">
        <v>2669.98</v>
      </c>
      <c r="O48" s="24">
        <v>2666.51</v>
      </c>
      <c r="P48" s="24">
        <v>2686.8</v>
      </c>
      <c r="Q48" s="24">
        <v>2691.42</v>
      </c>
      <c r="R48" s="24">
        <v>2696.18</v>
      </c>
      <c r="S48" s="24">
        <v>2695.38</v>
      </c>
      <c r="T48" s="24">
        <v>2699.32</v>
      </c>
      <c r="U48" s="24">
        <v>2693.53</v>
      </c>
      <c r="V48" s="24">
        <v>2687.45</v>
      </c>
      <c r="W48" s="24">
        <v>2659.2</v>
      </c>
      <c r="X48" s="24">
        <v>2608.63</v>
      </c>
      <c r="Y48" s="24">
        <v>2429.54</v>
      </c>
      <c r="Z48" s="24">
        <v>2340.14</v>
      </c>
    </row>
    <row r="49" spans="2:26" x14ac:dyDescent="0.25">
      <c r="B49" s="35">
        <v>6</v>
      </c>
      <c r="C49" s="24">
        <v>2269.44</v>
      </c>
      <c r="D49" s="24">
        <v>2236.13</v>
      </c>
      <c r="E49" s="24">
        <v>2220.3000000000002</v>
      </c>
      <c r="F49" s="24">
        <v>2242.4899999999998</v>
      </c>
      <c r="G49" s="24">
        <v>2256.1</v>
      </c>
      <c r="H49" s="24">
        <v>2352.84</v>
      </c>
      <c r="I49" s="24">
        <v>2499.58</v>
      </c>
      <c r="J49" s="24">
        <v>2624.85</v>
      </c>
      <c r="K49" s="24">
        <v>2661.78</v>
      </c>
      <c r="L49" s="24">
        <v>2653.83</v>
      </c>
      <c r="M49" s="24">
        <v>2637.42</v>
      </c>
      <c r="N49" s="24">
        <v>2648.62</v>
      </c>
      <c r="O49" s="24">
        <v>2636.57</v>
      </c>
      <c r="P49" s="24">
        <v>2641.66</v>
      </c>
      <c r="Q49" s="24">
        <v>2648.77</v>
      </c>
      <c r="R49" s="24">
        <v>2667.12</v>
      </c>
      <c r="S49" s="24">
        <v>2680.32</v>
      </c>
      <c r="T49" s="24">
        <v>2686.06</v>
      </c>
      <c r="U49" s="24">
        <v>2679.55</v>
      </c>
      <c r="V49" s="24">
        <v>2667.46</v>
      </c>
      <c r="W49" s="24">
        <v>2627.36</v>
      </c>
      <c r="X49" s="24">
        <v>2543.91</v>
      </c>
      <c r="Y49" s="24">
        <v>2395.46</v>
      </c>
      <c r="Z49" s="24">
        <v>2328.13</v>
      </c>
    </row>
    <row r="50" spans="2:26" x14ac:dyDescent="0.25">
      <c r="B50" s="35">
        <v>7</v>
      </c>
      <c r="C50" s="24">
        <v>2330.2199999999998</v>
      </c>
      <c r="D50" s="24">
        <v>2266.2800000000002</v>
      </c>
      <c r="E50" s="24">
        <v>2262.2600000000002</v>
      </c>
      <c r="F50" s="24">
        <v>2268.69</v>
      </c>
      <c r="G50" s="24">
        <v>2344.14</v>
      </c>
      <c r="H50" s="24">
        <v>2495.0300000000002</v>
      </c>
      <c r="I50" s="24">
        <v>2645.74</v>
      </c>
      <c r="J50" s="24">
        <v>2764</v>
      </c>
      <c r="K50" s="24">
        <v>2775.78</v>
      </c>
      <c r="L50" s="24">
        <v>2770.4</v>
      </c>
      <c r="M50" s="24">
        <v>2746.68</v>
      </c>
      <c r="N50" s="24">
        <v>2756.9</v>
      </c>
      <c r="O50" s="24">
        <v>2755.91</v>
      </c>
      <c r="P50" s="24">
        <v>2752.93</v>
      </c>
      <c r="Q50" s="24">
        <v>2756.17</v>
      </c>
      <c r="R50" s="24">
        <v>2756.63</v>
      </c>
      <c r="S50" s="24">
        <v>2762.81</v>
      </c>
      <c r="T50" s="24">
        <v>2770.96</v>
      </c>
      <c r="U50" s="24">
        <v>2776.44</v>
      </c>
      <c r="V50" s="24">
        <v>2762.56</v>
      </c>
      <c r="W50" s="24">
        <v>2702.08</v>
      </c>
      <c r="X50" s="24">
        <v>2691.8</v>
      </c>
      <c r="Y50" s="24">
        <v>2550.9</v>
      </c>
      <c r="Z50" s="24">
        <v>2418.37</v>
      </c>
    </row>
    <row r="51" spans="2:26" x14ac:dyDescent="0.25">
      <c r="B51" s="35">
        <v>8</v>
      </c>
      <c r="C51" s="24">
        <v>2393.58</v>
      </c>
      <c r="D51" s="24">
        <v>2366.16</v>
      </c>
      <c r="E51" s="24">
        <v>2364.5100000000002</v>
      </c>
      <c r="F51" s="24">
        <v>2345.4299999999998</v>
      </c>
      <c r="G51" s="24">
        <v>2377.73</v>
      </c>
      <c r="H51" s="24">
        <v>2404.1</v>
      </c>
      <c r="I51" s="24">
        <v>2482.4</v>
      </c>
      <c r="J51" s="24">
        <v>2588.54</v>
      </c>
      <c r="K51" s="24">
        <v>2774.16</v>
      </c>
      <c r="L51" s="24">
        <v>2780.98</v>
      </c>
      <c r="M51" s="24">
        <v>2766.52</v>
      </c>
      <c r="N51" s="24">
        <v>2757.75</v>
      </c>
      <c r="O51" s="24">
        <v>2749.51</v>
      </c>
      <c r="P51" s="24">
        <v>2750.34</v>
      </c>
      <c r="Q51" s="24">
        <v>2758.37</v>
      </c>
      <c r="R51" s="24">
        <v>2776.7</v>
      </c>
      <c r="S51" s="24">
        <v>2785.34</v>
      </c>
      <c r="T51" s="24">
        <v>2795.18</v>
      </c>
      <c r="U51" s="24">
        <v>2789.76</v>
      </c>
      <c r="V51" s="24">
        <v>2778.01</v>
      </c>
      <c r="W51" s="24">
        <v>2722.84</v>
      </c>
      <c r="X51" s="24">
        <v>2632.19</v>
      </c>
      <c r="Y51" s="24">
        <v>2438.17</v>
      </c>
      <c r="Z51" s="24">
        <v>2380.7399999999998</v>
      </c>
    </row>
    <row r="52" spans="2:26" x14ac:dyDescent="0.25">
      <c r="B52" s="35">
        <v>9</v>
      </c>
      <c r="C52" s="24">
        <v>2341.7800000000002</v>
      </c>
      <c r="D52" s="24">
        <v>2266.81</v>
      </c>
      <c r="E52" s="24">
        <v>2253.4499999999998</v>
      </c>
      <c r="F52" s="24">
        <v>2248.98</v>
      </c>
      <c r="G52" s="24">
        <v>2255.37</v>
      </c>
      <c r="H52" s="24">
        <v>2257.21</v>
      </c>
      <c r="I52" s="24">
        <v>2270.0300000000002</v>
      </c>
      <c r="J52" s="24">
        <v>2410.2199999999998</v>
      </c>
      <c r="K52" s="24">
        <v>2527.48</v>
      </c>
      <c r="L52" s="24">
        <v>2569.63</v>
      </c>
      <c r="M52" s="24">
        <v>2561.7600000000002</v>
      </c>
      <c r="N52" s="24">
        <v>2555.73</v>
      </c>
      <c r="O52" s="24">
        <v>2544.66</v>
      </c>
      <c r="P52" s="24">
        <v>2547.4</v>
      </c>
      <c r="Q52" s="24">
        <v>2552.88</v>
      </c>
      <c r="R52" s="24">
        <v>2553.9899999999998</v>
      </c>
      <c r="S52" s="24">
        <v>2599.0100000000002</v>
      </c>
      <c r="T52" s="24">
        <v>2626.68</v>
      </c>
      <c r="U52" s="24">
        <v>2623.72</v>
      </c>
      <c r="V52" s="24">
        <v>2618.2399999999998</v>
      </c>
      <c r="W52" s="24">
        <v>2593.7199999999998</v>
      </c>
      <c r="X52" s="24">
        <v>2519.08</v>
      </c>
      <c r="Y52" s="24">
        <v>2402.8000000000002</v>
      </c>
      <c r="Z52" s="24">
        <v>2343.2199999999998</v>
      </c>
    </row>
    <row r="53" spans="2:26" x14ac:dyDescent="0.25">
      <c r="B53" s="35">
        <v>10</v>
      </c>
      <c r="C53" s="24">
        <v>2322.83</v>
      </c>
      <c r="D53" s="24">
        <v>2277.1</v>
      </c>
      <c r="E53" s="24">
        <v>2264.1999999999998</v>
      </c>
      <c r="F53" s="24">
        <v>2265.7600000000002</v>
      </c>
      <c r="G53" s="24">
        <v>2288.3000000000002</v>
      </c>
      <c r="H53" s="24">
        <v>2378.4499999999998</v>
      </c>
      <c r="I53" s="24">
        <v>2488.19</v>
      </c>
      <c r="J53" s="24">
        <v>2562.5100000000002</v>
      </c>
      <c r="K53" s="24">
        <v>2655.42</v>
      </c>
      <c r="L53" s="24">
        <v>2653.45</v>
      </c>
      <c r="M53" s="24">
        <v>2635.92</v>
      </c>
      <c r="N53" s="24">
        <v>2649.66</v>
      </c>
      <c r="O53" s="24">
        <v>2635.3</v>
      </c>
      <c r="P53" s="24">
        <v>2638.58</v>
      </c>
      <c r="Q53" s="24">
        <v>2654.42</v>
      </c>
      <c r="R53" s="24">
        <v>2678.11</v>
      </c>
      <c r="S53" s="24">
        <v>2690.73</v>
      </c>
      <c r="T53" s="24">
        <v>2686.34</v>
      </c>
      <c r="U53" s="24">
        <v>2681.75</v>
      </c>
      <c r="V53" s="24">
        <v>2673.87</v>
      </c>
      <c r="W53" s="24">
        <v>2629.61</v>
      </c>
      <c r="X53" s="24">
        <v>2538.19</v>
      </c>
      <c r="Y53" s="24">
        <v>2395.9</v>
      </c>
      <c r="Z53" s="24">
        <v>2333.59</v>
      </c>
    </row>
    <row r="54" spans="2:26" x14ac:dyDescent="0.25">
      <c r="B54" s="35">
        <v>11</v>
      </c>
      <c r="C54" s="24">
        <v>2259.15</v>
      </c>
      <c r="D54" s="24">
        <v>2183.67</v>
      </c>
      <c r="E54" s="24">
        <v>2172.83</v>
      </c>
      <c r="F54" s="24">
        <v>2184.5100000000002</v>
      </c>
      <c r="G54" s="24">
        <v>2207.62</v>
      </c>
      <c r="H54" s="24">
        <v>2287.9499999999998</v>
      </c>
      <c r="I54" s="24">
        <v>2434.4</v>
      </c>
      <c r="J54" s="24">
        <v>2544.31</v>
      </c>
      <c r="K54" s="24">
        <v>2572.65</v>
      </c>
      <c r="L54" s="24">
        <v>2561.9299999999998</v>
      </c>
      <c r="M54" s="24">
        <v>2551.92</v>
      </c>
      <c r="N54" s="24">
        <v>2553.35</v>
      </c>
      <c r="O54" s="24">
        <v>2551.85</v>
      </c>
      <c r="P54" s="24">
        <v>2556.02</v>
      </c>
      <c r="Q54" s="24">
        <v>2550.9699999999998</v>
      </c>
      <c r="R54" s="24">
        <v>2562.2800000000002</v>
      </c>
      <c r="S54" s="24">
        <v>2561.5</v>
      </c>
      <c r="T54" s="24">
        <v>2580.52</v>
      </c>
      <c r="U54" s="24">
        <v>2600.71</v>
      </c>
      <c r="V54" s="24">
        <v>2572.64</v>
      </c>
      <c r="W54" s="24">
        <v>2528.56</v>
      </c>
      <c r="X54" s="24">
        <v>2402.2600000000002</v>
      </c>
      <c r="Y54" s="24">
        <v>2285</v>
      </c>
      <c r="Z54" s="24">
        <v>2260.62</v>
      </c>
    </row>
    <row r="55" spans="2:26" x14ac:dyDescent="0.25">
      <c r="B55" s="35">
        <v>12</v>
      </c>
      <c r="C55" s="24">
        <v>2230.4</v>
      </c>
      <c r="D55" s="24">
        <v>2205.27</v>
      </c>
      <c r="E55" s="24">
        <v>2193.06</v>
      </c>
      <c r="F55" s="24">
        <v>2203.23</v>
      </c>
      <c r="G55" s="24">
        <v>2233.31</v>
      </c>
      <c r="H55" s="24">
        <v>2336.83</v>
      </c>
      <c r="I55" s="24">
        <v>2556.04</v>
      </c>
      <c r="J55" s="24">
        <v>2706.1</v>
      </c>
      <c r="K55" s="24">
        <v>2715.58</v>
      </c>
      <c r="L55" s="24">
        <v>2726.64</v>
      </c>
      <c r="M55" s="24">
        <v>2703.84</v>
      </c>
      <c r="N55" s="24">
        <v>2710.93</v>
      </c>
      <c r="O55" s="24">
        <v>2705.69</v>
      </c>
      <c r="P55" s="24">
        <v>2707.84</v>
      </c>
      <c r="Q55" s="24">
        <v>2702.44</v>
      </c>
      <c r="R55" s="24">
        <v>2706.48</v>
      </c>
      <c r="S55" s="24">
        <v>2709.05</v>
      </c>
      <c r="T55" s="24">
        <v>2712.53</v>
      </c>
      <c r="U55" s="24">
        <v>2715.32</v>
      </c>
      <c r="V55" s="24">
        <v>2708.28</v>
      </c>
      <c r="W55" s="24">
        <v>2678.37</v>
      </c>
      <c r="X55" s="24">
        <v>2596.77</v>
      </c>
      <c r="Y55" s="24">
        <v>2425.0300000000002</v>
      </c>
      <c r="Z55" s="24">
        <v>2283.59</v>
      </c>
    </row>
    <row r="56" spans="2:26" x14ac:dyDescent="0.25">
      <c r="B56" s="35">
        <v>13</v>
      </c>
      <c r="C56" s="24">
        <v>2211.56</v>
      </c>
      <c r="D56" s="24">
        <v>2195.3000000000002</v>
      </c>
      <c r="E56" s="24">
        <v>2184.02</v>
      </c>
      <c r="F56" s="24">
        <v>2188.0500000000002</v>
      </c>
      <c r="G56" s="24">
        <v>2242.15</v>
      </c>
      <c r="H56" s="24">
        <v>2356.6999999999998</v>
      </c>
      <c r="I56" s="24">
        <v>2533.25</v>
      </c>
      <c r="J56" s="24">
        <v>2679.96</v>
      </c>
      <c r="K56" s="24">
        <v>2698.64</v>
      </c>
      <c r="L56" s="24">
        <v>2697.18</v>
      </c>
      <c r="M56" s="24">
        <v>2688.55</v>
      </c>
      <c r="N56" s="24">
        <v>2689.82</v>
      </c>
      <c r="O56" s="24">
        <v>2688.66</v>
      </c>
      <c r="P56" s="24">
        <v>2689.21</v>
      </c>
      <c r="Q56" s="24">
        <v>2694.84</v>
      </c>
      <c r="R56" s="24">
        <v>2695.53</v>
      </c>
      <c r="S56" s="24">
        <v>2695.85</v>
      </c>
      <c r="T56" s="24">
        <v>2704.36</v>
      </c>
      <c r="U56" s="24">
        <v>2705.56</v>
      </c>
      <c r="V56" s="24">
        <v>2694.16</v>
      </c>
      <c r="W56" s="24">
        <v>2656.01</v>
      </c>
      <c r="X56" s="24">
        <v>2582.4299999999998</v>
      </c>
      <c r="Y56" s="24">
        <v>2435.9499999999998</v>
      </c>
      <c r="Z56" s="24">
        <v>2282.19</v>
      </c>
    </row>
    <row r="57" spans="2:26" x14ac:dyDescent="0.25">
      <c r="B57" s="35">
        <v>14</v>
      </c>
      <c r="C57" s="24">
        <v>2212.9</v>
      </c>
      <c r="D57" s="24">
        <v>2195.15</v>
      </c>
      <c r="E57" s="24">
        <v>2191.77</v>
      </c>
      <c r="F57" s="24">
        <v>2197.8000000000002</v>
      </c>
      <c r="G57" s="24">
        <v>2243.8200000000002</v>
      </c>
      <c r="H57" s="24">
        <v>2301.86</v>
      </c>
      <c r="I57" s="24">
        <v>2479.83</v>
      </c>
      <c r="J57" s="24">
        <v>2581.98</v>
      </c>
      <c r="K57" s="24">
        <v>2669.41</v>
      </c>
      <c r="L57" s="24">
        <v>2674.58</v>
      </c>
      <c r="M57" s="24">
        <v>2664.42</v>
      </c>
      <c r="N57" s="24">
        <v>2683.74</v>
      </c>
      <c r="O57" s="24">
        <v>2675</v>
      </c>
      <c r="P57" s="24">
        <v>2673.14</v>
      </c>
      <c r="Q57" s="24">
        <v>2669.33</v>
      </c>
      <c r="R57" s="24">
        <v>2672.32</v>
      </c>
      <c r="S57" s="24">
        <v>2675.86</v>
      </c>
      <c r="T57" s="24">
        <v>2672.28</v>
      </c>
      <c r="U57" s="24">
        <v>2680.43</v>
      </c>
      <c r="V57" s="24">
        <v>2665.84</v>
      </c>
      <c r="W57" s="24">
        <v>2641.14</v>
      </c>
      <c r="X57" s="24">
        <v>2594.44</v>
      </c>
      <c r="Y57" s="24">
        <v>2453.6999999999998</v>
      </c>
      <c r="Z57" s="24">
        <v>2379.89</v>
      </c>
    </row>
    <row r="58" spans="2:26" x14ac:dyDescent="0.25">
      <c r="B58" s="35">
        <v>15</v>
      </c>
      <c r="C58" s="24">
        <v>2268.31</v>
      </c>
      <c r="D58" s="24">
        <v>2215.9499999999998</v>
      </c>
      <c r="E58" s="24">
        <v>2200.83</v>
      </c>
      <c r="F58" s="24">
        <v>2201.46</v>
      </c>
      <c r="G58" s="24">
        <v>2206.4499999999998</v>
      </c>
      <c r="H58" s="24">
        <v>2218.7199999999998</v>
      </c>
      <c r="I58" s="24">
        <v>2260.5</v>
      </c>
      <c r="J58" s="24">
        <v>2357.9499999999998</v>
      </c>
      <c r="K58" s="24">
        <v>2625.54</v>
      </c>
      <c r="L58" s="24">
        <v>2644.86</v>
      </c>
      <c r="M58" s="24">
        <v>2687.92</v>
      </c>
      <c r="N58" s="24">
        <v>2647.69</v>
      </c>
      <c r="O58" s="24">
        <v>2631.41</v>
      </c>
      <c r="P58" s="24">
        <v>2633.22</v>
      </c>
      <c r="Q58" s="24">
        <v>2531.63</v>
      </c>
      <c r="R58" s="24">
        <v>2500.71</v>
      </c>
      <c r="S58" s="24">
        <v>2538.0100000000002</v>
      </c>
      <c r="T58" s="24">
        <v>2560.71</v>
      </c>
      <c r="U58" s="24">
        <v>2644.58</v>
      </c>
      <c r="V58" s="24">
        <v>2595.7600000000002</v>
      </c>
      <c r="W58" s="24">
        <v>2545.7199999999998</v>
      </c>
      <c r="X58" s="24">
        <v>2431.6999999999998</v>
      </c>
      <c r="Y58" s="24">
        <v>2241.5100000000002</v>
      </c>
      <c r="Z58" s="24">
        <v>2207.2800000000002</v>
      </c>
    </row>
    <row r="59" spans="2:26" x14ac:dyDescent="0.25">
      <c r="B59" s="35">
        <v>16</v>
      </c>
      <c r="C59" s="24">
        <v>2206.59</v>
      </c>
      <c r="D59" s="24">
        <v>2162.38</v>
      </c>
      <c r="E59" s="24">
        <v>2127.65</v>
      </c>
      <c r="F59" s="24">
        <v>2122.23</v>
      </c>
      <c r="G59" s="24">
        <v>2130.3000000000002</v>
      </c>
      <c r="H59" s="24">
        <v>2188.38</v>
      </c>
      <c r="I59" s="24">
        <v>2192.14</v>
      </c>
      <c r="J59" s="24">
        <v>2210.7199999999998</v>
      </c>
      <c r="K59" s="24">
        <v>2339.29</v>
      </c>
      <c r="L59" s="24">
        <v>2450.63</v>
      </c>
      <c r="M59" s="24">
        <v>2460.4899999999998</v>
      </c>
      <c r="N59" s="24">
        <v>2454.42</v>
      </c>
      <c r="O59" s="24">
        <v>2436.11</v>
      </c>
      <c r="P59" s="24">
        <v>2448.9699999999998</v>
      </c>
      <c r="Q59" s="24">
        <v>2427.34</v>
      </c>
      <c r="R59" s="24">
        <v>2394.27</v>
      </c>
      <c r="S59" s="24">
        <v>2481.27</v>
      </c>
      <c r="T59" s="24">
        <v>2507.6999999999998</v>
      </c>
      <c r="U59" s="24">
        <v>2528.09</v>
      </c>
      <c r="V59" s="24">
        <v>2550.04</v>
      </c>
      <c r="W59" s="24">
        <v>2525.5100000000002</v>
      </c>
      <c r="X59" s="24">
        <v>2434.81</v>
      </c>
      <c r="Y59" s="24">
        <v>2242.1</v>
      </c>
      <c r="Z59" s="24">
        <v>2210.44</v>
      </c>
    </row>
    <row r="60" spans="2:26" x14ac:dyDescent="0.25">
      <c r="B60" s="35">
        <v>17</v>
      </c>
      <c r="C60" s="24">
        <v>2196.31</v>
      </c>
      <c r="D60" s="24">
        <v>2156.96</v>
      </c>
      <c r="E60" s="24">
        <v>2134.0100000000002</v>
      </c>
      <c r="F60" s="24">
        <v>2152.2399999999998</v>
      </c>
      <c r="G60" s="24">
        <v>2186.0700000000002</v>
      </c>
      <c r="H60" s="24">
        <v>2271.44</v>
      </c>
      <c r="I60" s="24">
        <v>2324.14</v>
      </c>
      <c r="J60" s="24">
        <v>2502.87</v>
      </c>
      <c r="K60" s="24">
        <v>2583.94</v>
      </c>
      <c r="L60" s="24">
        <v>2582.14</v>
      </c>
      <c r="M60" s="24">
        <v>2570.38</v>
      </c>
      <c r="N60" s="24">
        <v>2606.08</v>
      </c>
      <c r="O60" s="24">
        <v>2574.9</v>
      </c>
      <c r="P60" s="24">
        <v>2583.7399999999998</v>
      </c>
      <c r="Q60" s="24">
        <v>2583.77</v>
      </c>
      <c r="R60" s="24">
        <v>2582.94</v>
      </c>
      <c r="S60" s="24">
        <v>2589.71</v>
      </c>
      <c r="T60" s="24">
        <v>2592.1</v>
      </c>
      <c r="U60" s="24">
        <v>2605.85</v>
      </c>
      <c r="V60" s="24">
        <v>2583.12</v>
      </c>
      <c r="W60" s="24">
        <v>2549.62</v>
      </c>
      <c r="X60" s="24">
        <v>2444.85</v>
      </c>
      <c r="Y60" s="24">
        <v>2242.65</v>
      </c>
      <c r="Z60" s="24">
        <v>2226.39</v>
      </c>
    </row>
    <row r="61" spans="2:26" x14ac:dyDescent="0.25">
      <c r="B61" s="35">
        <v>18</v>
      </c>
      <c r="C61" s="24">
        <v>2136.98</v>
      </c>
      <c r="D61" s="24">
        <v>2115.2199999999998</v>
      </c>
      <c r="E61" s="24">
        <v>2103.9299999999998</v>
      </c>
      <c r="F61" s="24">
        <v>2111.09</v>
      </c>
      <c r="G61" s="24">
        <v>2143.0500000000002</v>
      </c>
      <c r="H61" s="24">
        <v>2249.2399999999998</v>
      </c>
      <c r="I61" s="24">
        <v>2267.41</v>
      </c>
      <c r="J61" s="24">
        <v>2350.84</v>
      </c>
      <c r="K61" s="24">
        <v>2468.9299999999998</v>
      </c>
      <c r="L61" s="24">
        <v>2467.7800000000002</v>
      </c>
      <c r="M61" s="24">
        <v>2461.2199999999998</v>
      </c>
      <c r="N61" s="24">
        <v>2474.44</v>
      </c>
      <c r="O61" s="24">
        <v>2456.0300000000002</v>
      </c>
      <c r="P61" s="24">
        <v>2461.59</v>
      </c>
      <c r="Q61" s="24">
        <v>2464.61</v>
      </c>
      <c r="R61" s="24">
        <v>2471.46</v>
      </c>
      <c r="S61" s="24">
        <v>2478.7800000000002</v>
      </c>
      <c r="T61" s="24">
        <v>2504.7199999999998</v>
      </c>
      <c r="U61" s="24">
        <v>2581.21</v>
      </c>
      <c r="V61" s="24">
        <v>2509.88</v>
      </c>
      <c r="W61" s="24">
        <v>2446.2399999999998</v>
      </c>
      <c r="X61" s="24">
        <v>2328.84</v>
      </c>
      <c r="Y61" s="24">
        <v>2232.52</v>
      </c>
      <c r="Z61" s="24">
        <v>2197.81</v>
      </c>
    </row>
    <row r="62" spans="2:26" x14ac:dyDescent="0.25">
      <c r="B62" s="35">
        <v>19</v>
      </c>
      <c r="C62" s="24">
        <v>2158.9699999999998</v>
      </c>
      <c r="D62" s="24">
        <v>2101.2600000000002</v>
      </c>
      <c r="E62" s="24">
        <v>2091</v>
      </c>
      <c r="F62" s="24">
        <v>2110.61</v>
      </c>
      <c r="G62" s="24">
        <v>2170.0700000000002</v>
      </c>
      <c r="H62" s="24">
        <v>2246.4499999999998</v>
      </c>
      <c r="I62" s="24">
        <v>2315.21</v>
      </c>
      <c r="J62" s="24">
        <v>2457.16</v>
      </c>
      <c r="K62" s="24">
        <v>2583.79</v>
      </c>
      <c r="L62" s="24">
        <v>2584.29</v>
      </c>
      <c r="M62" s="24">
        <v>2573.8000000000002</v>
      </c>
      <c r="N62" s="24">
        <v>2597.75</v>
      </c>
      <c r="O62" s="24">
        <v>2569.5100000000002</v>
      </c>
      <c r="P62" s="24">
        <v>2573.67</v>
      </c>
      <c r="Q62" s="24">
        <v>2577.29</v>
      </c>
      <c r="R62" s="24">
        <v>2588.52</v>
      </c>
      <c r="S62" s="24">
        <v>2600.58</v>
      </c>
      <c r="T62" s="24">
        <v>2605.54</v>
      </c>
      <c r="U62" s="24">
        <v>2614.94</v>
      </c>
      <c r="V62" s="24">
        <v>2592.7199999999998</v>
      </c>
      <c r="W62" s="24">
        <v>2534.94</v>
      </c>
      <c r="X62" s="24">
        <v>2464.34</v>
      </c>
      <c r="Y62" s="24">
        <v>2308.52</v>
      </c>
      <c r="Z62" s="24">
        <v>2253.61</v>
      </c>
    </row>
    <row r="63" spans="2:26" x14ac:dyDescent="0.25">
      <c r="B63" s="35">
        <v>20</v>
      </c>
      <c r="C63" s="24">
        <v>2201.33</v>
      </c>
      <c r="D63" s="24">
        <v>2118.52</v>
      </c>
      <c r="E63" s="24">
        <v>2141.5500000000002</v>
      </c>
      <c r="F63" s="24">
        <v>2164.48</v>
      </c>
      <c r="G63" s="24">
        <v>2193.33</v>
      </c>
      <c r="H63" s="24">
        <v>2303.27</v>
      </c>
      <c r="I63" s="24">
        <v>2385.7600000000002</v>
      </c>
      <c r="J63" s="24">
        <v>2596.08</v>
      </c>
      <c r="K63" s="24">
        <v>2594.7399999999998</v>
      </c>
      <c r="L63" s="24">
        <v>2590.5500000000002</v>
      </c>
      <c r="M63" s="24">
        <v>2590.8000000000002</v>
      </c>
      <c r="N63" s="24">
        <v>2589.9299999999998</v>
      </c>
      <c r="O63" s="24">
        <v>2588.1999999999998</v>
      </c>
      <c r="P63" s="24">
        <v>2577.73</v>
      </c>
      <c r="Q63" s="24">
        <v>2600.59</v>
      </c>
      <c r="R63" s="24">
        <v>2595.73</v>
      </c>
      <c r="S63" s="24">
        <v>2627.5</v>
      </c>
      <c r="T63" s="24">
        <v>2616.8000000000002</v>
      </c>
      <c r="U63" s="24">
        <v>2646.42</v>
      </c>
      <c r="V63" s="24">
        <v>2616.8000000000002</v>
      </c>
      <c r="W63" s="24">
        <v>2591.39</v>
      </c>
      <c r="X63" s="24">
        <v>2541.86</v>
      </c>
      <c r="Y63" s="24">
        <v>2273.15</v>
      </c>
      <c r="Z63" s="24">
        <v>2220.7800000000002</v>
      </c>
    </row>
    <row r="64" spans="2:26" x14ac:dyDescent="0.25">
      <c r="B64" s="35">
        <v>21</v>
      </c>
      <c r="C64" s="24">
        <v>2191.2199999999998</v>
      </c>
      <c r="D64" s="24">
        <v>2113.91</v>
      </c>
      <c r="E64" s="24">
        <v>2097.7399999999998</v>
      </c>
      <c r="F64" s="24">
        <v>2123.19</v>
      </c>
      <c r="G64" s="24">
        <v>2190.41</v>
      </c>
      <c r="H64" s="24">
        <v>2258.09</v>
      </c>
      <c r="I64" s="24">
        <v>2355.8200000000002</v>
      </c>
      <c r="J64" s="24">
        <v>2544.81</v>
      </c>
      <c r="K64" s="24">
        <v>2568.42</v>
      </c>
      <c r="L64" s="24">
        <v>2565.4299999999998</v>
      </c>
      <c r="M64" s="24">
        <v>2556.0500000000002</v>
      </c>
      <c r="N64" s="24">
        <v>2560.7800000000002</v>
      </c>
      <c r="O64" s="24">
        <v>2553.34</v>
      </c>
      <c r="P64" s="24">
        <v>2553.8200000000002</v>
      </c>
      <c r="Q64" s="24">
        <v>2561.13</v>
      </c>
      <c r="R64" s="24">
        <v>2553.17</v>
      </c>
      <c r="S64" s="24">
        <v>2570.31</v>
      </c>
      <c r="T64" s="24">
        <v>2580.2800000000002</v>
      </c>
      <c r="U64" s="24">
        <v>2610.63</v>
      </c>
      <c r="V64" s="24">
        <v>2587.83</v>
      </c>
      <c r="W64" s="24">
        <v>2536.79</v>
      </c>
      <c r="X64" s="24">
        <v>2478.65</v>
      </c>
      <c r="Y64" s="24">
        <v>2414.4899999999998</v>
      </c>
      <c r="Z64" s="24">
        <v>2278.85</v>
      </c>
    </row>
    <row r="65" spans="2:26" x14ac:dyDescent="0.25">
      <c r="B65" s="35">
        <v>22</v>
      </c>
      <c r="C65" s="24">
        <v>2262.37</v>
      </c>
      <c r="D65" s="24">
        <v>2216.96</v>
      </c>
      <c r="E65" s="24">
        <v>2197</v>
      </c>
      <c r="F65" s="24">
        <v>2193.4299999999998</v>
      </c>
      <c r="G65" s="24">
        <v>2211.61</v>
      </c>
      <c r="H65" s="24">
        <v>2224.66</v>
      </c>
      <c r="I65" s="24">
        <v>2231.1</v>
      </c>
      <c r="J65" s="24">
        <v>2339.62</v>
      </c>
      <c r="K65" s="24">
        <v>2633.68</v>
      </c>
      <c r="L65" s="24">
        <v>2671.44</v>
      </c>
      <c r="M65" s="24">
        <v>2676.23</v>
      </c>
      <c r="N65" s="24">
        <v>2669.79</v>
      </c>
      <c r="O65" s="24">
        <v>2653.49</v>
      </c>
      <c r="P65" s="24">
        <v>2649.96</v>
      </c>
      <c r="Q65" s="24">
        <v>2648.99</v>
      </c>
      <c r="R65" s="24">
        <v>2632.74</v>
      </c>
      <c r="S65" s="24">
        <v>2649.06</v>
      </c>
      <c r="T65" s="24">
        <v>2672.91</v>
      </c>
      <c r="U65" s="24">
        <v>2699.94</v>
      </c>
      <c r="V65" s="24">
        <v>2683.78</v>
      </c>
      <c r="W65" s="24">
        <v>2642.03</v>
      </c>
      <c r="X65" s="24">
        <v>2533.48</v>
      </c>
      <c r="Y65" s="24">
        <v>2384.16</v>
      </c>
      <c r="Z65" s="24">
        <v>2257.41</v>
      </c>
    </row>
    <row r="66" spans="2:26" x14ac:dyDescent="0.25">
      <c r="B66" s="35">
        <v>23</v>
      </c>
      <c r="C66" s="24">
        <v>2257.4299999999998</v>
      </c>
      <c r="D66" s="24">
        <v>2225.5100000000002</v>
      </c>
      <c r="E66" s="24">
        <v>2192.48</v>
      </c>
      <c r="F66" s="24">
        <v>2193.8000000000002</v>
      </c>
      <c r="G66" s="24">
        <v>2240.62</v>
      </c>
      <c r="H66" s="24">
        <v>2225.38</v>
      </c>
      <c r="I66" s="24">
        <v>2227.2600000000002</v>
      </c>
      <c r="J66" s="24">
        <v>2335.23</v>
      </c>
      <c r="K66" s="24">
        <v>2508.4899999999998</v>
      </c>
      <c r="L66" s="24">
        <v>2572.23</v>
      </c>
      <c r="M66" s="24">
        <v>2574.19</v>
      </c>
      <c r="N66" s="24">
        <v>2570.98</v>
      </c>
      <c r="O66" s="24">
        <v>2568.2399999999998</v>
      </c>
      <c r="P66" s="24">
        <v>2573.2600000000002</v>
      </c>
      <c r="Q66" s="24">
        <v>2584.89</v>
      </c>
      <c r="R66" s="24">
        <v>2595.69</v>
      </c>
      <c r="S66" s="24">
        <v>2619.9899999999998</v>
      </c>
      <c r="T66" s="24">
        <v>2644.77</v>
      </c>
      <c r="U66" s="24">
        <v>2704.6</v>
      </c>
      <c r="V66" s="24">
        <v>2641.43</v>
      </c>
      <c r="W66" s="24">
        <v>2608.5500000000002</v>
      </c>
      <c r="X66" s="24">
        <v>2518.79</v>
      </c>
      <c r="Y66" s="24">
        <v>2307.02</v>
      </c>
      <c r="Z66" s="24">
        <v>2250.1</v>
      </c>
    </row>
    <row r="67" spans="2:26" x14ac:dyDescent="0.25">
      <c r="B67" s="35">
        <v>24</v>
      </c>
      <c r="C67" s="24">
        <v>2226.8200000000002</v>
      </c>
      <c r="D67" s="24">
        <v>2147.65</v>
      </c>
      <c r="E67" s="24">
        <v>2139.69</v>
      </c>
      <c r="F67" s="24">
        <v>2166.41</v>
      </c>
      <c r="G67" s="24">
        <v>2240.23</v>
      </c>
      <c r="H67" s="24">
        <v>2328.4299999999998</v>
      </c>
      <c r="I67" s="24">
        <v>2378.4899999999998</v>
      </c>
      <c r="J67" s="24">
        <v>2546.9899999999998</v>
      </c>
      <c r="K67" s="24">
        <v>2587.1</v>
      </c>
      <c r="L67" s="24">
        <v>2579.63</v>
      </c>
      <c r="M67" s="24">
        <v>2563.94</v>
      </c>
      <c r="N67" s="24">
        <v>2567.86</v>
      </c>
      <c r="O67" s="24">
        <v>2563.42</v>
      </c>
      <c r="P67" s="24">
        <v>2564.54</v>
      </c>
      <c r="Q67" s="24">
        <v>2570.48</v>
      </c>
      <c r="R67" s="24">
        <v>2581.3000000000002</v>
      </c>
      <c r="S67" s="24">
        <v>2599.35</v>
      </c>
      <c r="T67" s="24">
        <v>2578.4299999999998</v>
      </c>
      <c r="U67" s="24">
        <v>2599.9</v>
      </c>
      <c r="V67" s="24">
        <v>2586.6</v>
      </c>
      <c r="W67" s="24">
        <v>2554.81</v>
      </c>
      <c r="X67" s="24">
        <v>2494.38</v>
      </c>
      <c r="Y67" s="24">
        <v>2309.3200000000002</v>
      </c>
      <c r="Z67" s="24">
        <v>2241.85</v>
      </c>
    </row>
    <row r="68" spans="2:26" x14ac:dyDescent="0.25">
      <c r="B68" s="35">
        <v>25</v>
      </c>
      <c r="C68" s="24">
        <v>2202.71</v>
      </c>
      <c r="D68" s="24">
        <v>2128.4299999999998</v>
      </c>
      <c r="E68" s="24">
        <v>2127.71</v>
      </c>
      <c r="F68" s="24">
        <v>2138.9699999999998</v>
      </c>
      <c r="G68" s="24">
        <v>2235.5700000000002</v>
      </c>
      <c r="H68" s="24">
        <v>2316.92</v>
      </c>
      <c r="I68" s="24">
        <v>2381.88</v>
      </c>
      <c r="J68" s="24">
        <v>2544.67</v>
      </c>
      <c r="K68" s="24">
        <v>2614.4499999999998</v>
      </c>
      <c r="L68" s="24">
        <v>2608.25</v>
      </c>
      <c r="M68" s="24">
        <v>2597.04</v>
      </c>
      <c r="N68" s="24">
        <v>2603.44</v>
      </c>
      <c r="O68" s="24">
        <v>2600.25</v>
      </c>
      <c r="P68" s="24">
        <v>2604.6</v>
      </c>
      <c r="Q68" s="24">
        <v>2614.64</v>
      </c>
      <c r="R68" s="24">
        <v>2626.14</v>
      </c>
      <c r="S68" s="24">
        <v>2644.12</v>
      </c>
      <c r="T68" s="24">
        <v>2644.49</v>
      </c>
      <c r="U68" s="24">
        <v>2650.17</v>
      </c>
      <c r="V68" s="24">
        <v>2629.03</v>
      </c>
      <c r="W68" s="24">
        <v>2592.62</v>
      </c>
      <c r="X68" s="24">
        <v>2538.27</v>
      </c>
      <c r="Y68" s="24">
        <v>2304.12</v>
      </c>
      <c r="Z68" s="24">
        <v>2247.5100000000002</v>
      </c>
    </row>
    <row r="69" spans="2:26" x14ac:dyDescent="0.25">
      <c r="B69" s="35">
        <v>26</v>
      </c>
      <c r="C69" s="24">
        <v>2211.8200000000002</v>
      </c>
      <c r="D69" s="24">
        <v>2171.11</v>
      </c>
      <c r="E69" s="24">
        <v>2138.98</v>
      </c>
      <c r="F69" s="24">
        <v>2168.3200000000002</v>
      </c>
      <c r="G69" s="24">
        <v>2228.87</v>
      </c>
      <c r="H69" s="24">
        <v>2279.9</v>
      </c>
      <c r="I69" s="24">
        <v>2365.2199999999998</v>
      </c>
      <c r="J69" s="24">
        <v>2580.12</v>
      </c>
      <c r="K69" s="24">
        <v>2639.57</v>
      </c>
      <c r="L69" s="24">
        <v>2632.42</v>
      </c>
      <c r="M69" s="24">
        <v>2620.8200000000002</v>
      </c>
      <c r="N69" s="24">
        <v>2624.28</v>
      </c>
      <c r="O69" s="24">
        <v>2619.87</v>
      </c>
      <c r="P69" s="24">
        <v>2625.14</v>
      </c>
      <c r="Q69" s="24">
        <v>2636.3</v>
      </c>
      <c r="R69" s="24">
        <v>2651.07</v>
      </c>
      <c r="S69" s="24">
        <v>2667.17</v>
      </c>
      <c r="T69" s="24">
        <v>2675.39</v>
      </c>
      <c r="U69" s="24">
        <v>2679.32</v>
      </c>
      <c r="V69" s="24">
        <v>2659.9</v>
      </c>
      <c r="W69" s="24">
        <v>2623.09</v>
      </c>
      <c r="X69" s="24">
        <v>2543.5500000000002</v>
      </c>
      <c r="Y69" s="24">
        <v>2364.5300000000002</v>
      </c>
      <c r="Z69" s="24">
        <v>2251.54</v>
      </c>
    </row>
    <row r="70" spans="2:26" x14ac:dyDescent="0.25">
      <c r="B70" s="35">
        <v>27</v>
      </c>
      <c r="C70" s="24">
        <v>2222.02</v>
      </c>
      <c r="D70" s="24">
        <v>2203.4499999999998</v>
      </c>
      <c r="E70" s="24">
        <v>2149.3200000000002</v>
      </c>
      <c r="F70" s="24">
        <v>2177.38</v>
      </c>
      <c r="G70" s="24">
        <v>2252.75</v>
      </c>
      <c r="H70" s="24">
        <v>2300.7600000000002</v>
      </c>
      <c r="I70" s="24">
        <v>2362.75</v>
      </c>
      <c r="J70" s="24">
        <v>2572.08</v>
      </c>
      <c r="K70" s="24">
        <v>2630.29</v>
      </c>
      <c r="L70" s="24">
        <v>2621.89</v>
      </c>
      <c r="M70" s="24">
        <v>2609.5</v>
      </c>
      <c r="N70" s="24">
        <v>2615.34</v>
      </c>
      <c r="O70" s="24">
        <v>2608.83</v>
      </c>
      <c r="P70" s="24">
        <v>2590.77</v>
      </c>
      <c r="Q70" s="24">
        <v>2598.09</v>
      </c>
      <c r="R70" s="24">
        <v>2627.94</v>
      </c>
      <c r="S70" s="24">
        <v>2666.8</v>
      </c>
      <c r="T70" s="24">
        <v>2678.4</v>
      </c>
      <c r="U70" s="24">
        <v>2683.34</v>
      </c>
      <c r="V70" s="24">
        <v>2676.55</v>
      </c>
      <c r="W70" s="24">
        <v>2632.92</v>
      </c>
      <c r="X70" s="24">
        <v>2586.52</v>
      </c>
      <c r="Y70" s="24">
        <v>2410.19</v>
      </c>
      <c r="Z70" s="24">
        <v>2293.1</v>
      </c>
    </row>
    <row r="71" spans="2:26" x14ac:dyDescent="0.25">
      <c r="B71" s="35">
        <v>28</v>
      </c>
      <c r="C71" s="24">
        <v>2240.17</v>
      </c>
      <c r="D71" s="24">
        <v>2189.86</v>
      </c>
      <c r="E71" s="24">
        <v>2133.36</v>
      </c>
      <c r="F71" s="24">
        <v>2152.86</v>
      </c>
      <c r="G71" s="24">
        <v>2166.6799999999998</v>
      </c>
      <c r="H71" s="24">
        <v>2295.62</v>
      </c>
      <c r="I71" s="24">
        <v>2308.89</v>
      </c>
      <c r="J71" s="24">
        <v>2426.7399999999998</v>
      </c>
      <c r="K71" s="24">
        <v>2457.17</v>
      </c>
      <c r="L71" s="24">
        <v>2449.0500000000002</v>
      </c>
      <c r="M71" s="24">
        <v>2436.02</v>
      </c>
      <c r="N71" s="24">
        <v>2441.9499999999998</v>
      </c>
      <c r="O71" s="24">
        <v>2439.41</v>
      </c>
      <c r="P71" s="24">
        <v>2444.7800000000002</v>
      </c>
      <c r="Q71" s="24">
        <v>2453.37</v>
      </c>
      <c r="R71" s="24">
        <v>2470.23</v>
      </c>
      <c r="S71" s="24">
        <v>2484.2800000000002</v>
      </c>
      <c r="T71" s="24">
        <v>2480.67</v>
      </c>
      <c r="U71" s="24">
        <v>2530.5</v>
      </c>
      <c r="V71" s="24">
        <v>2528.6799999999998</v>
      </c>
      <c r="W71" s="24">
        <v>2500.4</v>
      </c>
      <c r="X71" s="24">
        <v>2464.4699999999998</v>
      </c>
      <c r="Y71" s="24">
        <v>2358.2399999999998</v>
      </c>
      <c r="Z71" s="24">
        <v>2246.91</v>
      </c>
    </row>
    <row r="72" spans="2:26" x14ac:dyDescent="0.25">
      <c r="B72" s="35">
        <v>29</v>
      </c>
      <c r="C72" s="24">
        <v>2208.58</v>
      </c>
      <c r="D72" s="24">
        <v>2107.08</v>
      </c>
      <c r="E72" s="24">
        <v>2042.35</v>
      </c>
      <c r="F72" s="24">
        <v>2061.1799999999998</v>
      </c>
      <c r="G72" s="24">
        <v>2124.42</v>
      </c>
      <c r="H72" s="24">
        <v>2158.85</v>
      </c>
      <c r="I72" s="24">
        <v>2200.0700000000002</v>
      </c>
      <c r="J72" s="24">
        <v>2277.65</v>
      </c>
      <c r="K72" s="24">
        <v>2431.87</v>
      </c>
      <c r="L72" s="24">
        <v>2443.1999999999998</v>
      </c>
      <c r="M72" s="24">
        <v>2440.5</v>
      </c>
      <c r="N72" s="24">
        <v>2434.65</v>
      </c>
      <c r="O72" s="24">
        <v>2435.34</v>
      </c>
      <c r="P72" s="24">
        <v>2435.5500000000002</v>
      </c>
      <c r="Q72" s="24">
        <v>2443.09</v>
      </c>
      <c r="R72" s="24">
        <v>2478.3200000000002</v>
      </c>
      <c r="S72" s="24">
        <v>2486.02</v>
      </c>
      <c r="T72" s="24">
        <v>2505.39</v>
      </c>
      <c r="U72" s="24">
        <v>2521.21</v>
      </c>
      <c r="V72" s="24">
        <v>2499.31</v>
      </c>
      <c r="W72" s="24">
        <v>2454.8000000000002</v>
      </c>
      <c r="X72" s="24">
        <v>2400.7600000000002</v>
      </c>
      <c r="Y72" s="24">
        <v>2269.14</v>
      </c>
      <c r="Z72" s="24">
        <v>2179.54</v>
      </c>
    </row>
    <row r="73" spans="2:26" x14ac:dyDescent="0.25">
      <c r="B73" s="35">
        <v>30</v>
      </c>
      <c r="C73" s="24">
        <v>2165.25</v>
      </c>
      <c r="D73" s="24">
        <v>2046.73</v>
      </c>
      <c r="E73" s="24">
        <v>2045.04</v>
      </c>
      <c r="F73" s="24">
        <v>2024.31</v>
      </c>
      <c r="G73" s="24">
        <v>2052.7600000000002</v>
      </c>
      <c r="H73" s="24">
        <v>2127.42</v>
      </c>
      <c r="I73" s="24">
        <v>2111.85</v>
      </c>
      <c r="J73" s="24">
        <v>2215.8000000000002</v>
      </c>
      <c r="K73" s="24">
        <v>2438.1</v>
      </c>
      <c r="L73" s="24">
        <v>2469.87</v>
      </c>
      <c r="M73" s="24">
        <v>2470.71</v>
      </c>
      <c r="N73" s="24">
        <v>2469.92</v>
      </c>
      <c r="O73" s="24">
        <v>2470.73</v>
      </c>
      <c r="P73" s="24">
        <v>2461.0700000000002</v>
      </c>
      <c r="Q73" s="24">
        <v>2468.16</v>
      </c>
      <c r="R73" s="24">
        <v>2472.94</v>
      </c>
      <c r="S73" s="24">
        <v>2489.89</v>
      </c>
      <c r="T73" s="24">
        <v>2494.38</v>
      </c>
      <c r="U73" s="24">
        <v>2500.84</v>
      </c>
      <c r="V73" s="24">
        <v>2477.1799999999998</v>
      </c>
      <c r="W73" s="24">
        <v>2418.63</v>
      </c>
      <c r="X73" s="24">
        <v>2398.41</v>
      </c>
      <c r="Y73" s="24">
        <v>2284.11</v>
      </c>
      <c r="Z73" s="24">
        <v>2119.9299999999998</v>
      </c>
    </row>
    <row r="74" spans="2:26" x14ac:dyDescent="0.25">
      <c r="B74" s="35">
        <v>31</v>
      </c>
      <c r="C74" s="24">
        <v>2136</v>
      </c>
      <c r="D74" s="24">
        <v>2067.42</v>
      </c>
      <c r="E74" s="24">
        <v>1978.2</v>
      </c>
      <c r="F74" s="24">
        <v>1963.55</v>
      </c>
      <c r="G74" s="24">
        <v>2033.4</v>
      </c>
      <c r="H74" s="24">
        <v>2212.2600000000002</v>
      </c>
      <c r="I74" s="24">
        <v>2233.0300000000002</v>
      </c>
      <c r="J74" s="24">
        <v>2418.91</v>
      </c>
      <c r="K74" s="24">
        <v>2444.87</v>
      </c>
      <c r="L74" s="24">
        <v>2432.42</v>
      </c>
      <c r="M74" s="24">
        <v>2404.4299999999998</v>
      </c>
      <c r="N74" s="24">
        <v>2430.86</v>
      </c>
      <c r="O74" s="24">
        <v>2426.27</v>
      </c>
      <c r="P74" s="24">
        <v>2424.7800000000002</v>
      </c>
      <c r="Q74" s="24">
        <v>2436.48</v>
      </c>
      <c r="R74" s="24">
        <v>2449.0700000000002</v>
      </c>
      <c r="S74" s="24">
        <v>2454.19</v>
      </c>
      <c r="T74" s="24">
        <v>2465.5300000000002</v>
      </c>
      <c r="U74" s="24">
        <v>2432.54</v>
      </c>
      <c r="V74" s="24">
        <v>2427.2600000000002</v>
      </c>
      <c r="W74" s="24">
        <v>2430.58</v>
      </c>
      <c r="X74" s="24">
        <v>2402.23</v>
      </c>
      <c r="Y74" s="24">
        <v>2165.06</v>
      </c>
      <c r="Z74" s="24">
        <v>2101.23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2595.9299999999998</v>
      </c>
      <c r="D79" s="24">
        <v>2505.83</v>
      </c>
      <c r="E79" s="24">
        <v>2459.52</v>
      </c>
      <c r="F79" s="24">
        <v>2458.21</v>
      </c>
      <c r="G79" s="24">
        <v>2471.25</v>
      </c>
      <c r="H79" s="24">
        <v>2547.87</v>
      </c>
      <c r="I79" s="24">
        <v>2592</v>
      </c>
      <c r="J79" s="24">
        <v>2746.55</v>
      </c>
      <c r="K79" s="24">
        <v>2885.75</v>
      </c>
      <c r="L79" s="24">
        <v>2881.09</v>
      </c>
      <c r="M79" s="24">
        <v>2894.48</v>
      </c>
      <c r="N79" s="24">
        <v>2878.77</v>
      </c>
      <c r="O79" s="24">
        <v>2870.99</v>
      </c>
      <c r="P79" s="24">
        <v>2877.76</v>
      </c>
      <c r="Q79" s="24">
        <v>2897.5</v>
      </c>
      <c r="R79" s="24">
        <v>2913.15</v>
      </c>
      <c r="S79" s="24">
        <v>2937.78</v>
      </c>
      <c r="T79" s="24">
        <v>2934.69</v>
      </c>
      <c r="U79" s="24">
        <v>2937.23</v>
      </c>
      <c r="V79" s="24">
        <v>2925.98</v>
      </c>
      <c r="W79" s="24">
        <v>2887.61</v>
      </c>
      <c r="X79" s="24">
        <v>2743.75</v>
      </c>
      <c r="Y79" s="24">
        <v>2683.27</v>
      </c>
      <c r="Z79" s="24">
        <v>2603.9699999999998</v>
      </c>
    </row>
    <row r="80" spans="2:26" x14ac:dyDescent="0.25">
      <c r="B80" s="35">
        <v>2</v>
      </c>
      <c r="C80" s="24">
        <v>2520.0100000000002</v>
      </c>
      <c r="D80" s="24">
        <v>2452.3200000000002</v>
      </c>
      <c r="E80" s="24">
        <v>2397.6799999999998</v>
      </c>
      <c r="F80" s="24">
        <v>2400.89</v>
      </c>
      <c r="G80" s="24">
        <v>2428.7399999999998</v>
      </c>
      <c r="H80" s="24">
        <v>2466.5300000000002</v>
      </c>
      <c r="I80" s="24">
        <v>2536.17</v>
      </c>
      <c r="J80" s="24">
        <v>2591.31</v>
      </c>
      <c r="K80" s="24">
        <v>2742</v>
      </c>
      <c r="L80" s="24">
        <v>2784.7</v>
      </c>
      <c r="M80" s="24">
        <v>2783.42</v>
      </c>
      <c r="N80" s="24">
        <v>2779.92</v>
      </c>
      <c r="O80" s="24">
        <v>2778.64</v>
      </c>
      <c r="P80" s="24">
        <v>2784.09</v>
      </c>
      <c r="Q80" s="24">
        <v>2798.64</v>
      </c>
      <c r="R80" s="24">
        <v>2825.25</v>
      </c>
      <c r="S80" s="24">
        <v>2862.2</v>
      </c>
      <c r="T80" s="24">
        <v>2880.51</v>
      </c>
      <c r="U80" s="24">
        <v>2871.99</v>
      </c>
      <c r="V80" s="24">
        <v>2856.15</v>
      </c>
      <c r="W80" s="24">
        <v>2816.03</v>
      </c>
      <c r="X80" s="24">
        <v>2750.3</v>
      </c>
      <c r="Y80" s="24">
        <v>2650.99</v>
      </c>
      <c r="Z80" s="24">
        <v>2562.59</v>
      </c>
    </row>
    <row r="81" spans="2:26" x14ac:dyDescent="0.25">
      <c r="B81" s="35">
        <v>3</v>
      </c>
      <c r="C81" s="24">
        <v>2542.0500000000002</v>
      </c>
      <c r="D81" s="24">
        <v>2485.41</v>
      </c>
      <c r="E81" s="24">
        <v>2459.52</v>
      </c>
      <c r="F81" s="24">
        <v>2468.58</v>
      </c>
      <c r="G81" s="24">
        <v>2524.81</v>
      </c>
      <c r="H81" s="24">
        <v>2679.21</v>
      </c>
      <c r="I81" s="24">
        <v>2839.02</v>
      </c>
      <c r="J81" s="24">
        <v>2978.43</v>
      </c>
      <c r="K81" s="24">
        <v>2977.97</v>
      </c>
      <c r="L81" s="24">
        <v>2930.71</v>
      </c>
      <c r="M81" s="24">
        <v>2921.63</v>
      </c>
      <c r="N81" s="24">
        <v>2919.27</v>
      </c>
      <c r="O81" s="24">
        <v>2913.56</v>
      </c>
      <c r="P81" s="24">
        <v>2921.11</v>
      </c>
      <c r="Q81" s="24">
        <v>2949.22</v>
      </c>
      <c r="R81" s="24">
        <v>2954.89</v>
      </c>
      <c r="S81" s="24">
        <v>2942.77</v>
      </c>
      <c r="T81" s="24">
        <v>2961.82</v>
      </c>
      <c r="U81" s="24">
        <v>2951.96</v>
      </c>
      <c r="V81" s="24">
        <v>2930.06</v>
      </c>
      <c r="W81" s="24">
        <v>2918.53</v>
      </c>
      <c r="X81" s="24">
        <v>2834.94</v>
      </c>
      <c r="Y81" s="24">
        <v>2617</v>
      </c>
      <c r="Z81" s="24">
        <v>2529.86</v>
      </c>
    </row>
    <row r="82" spans="2:26" x14ac:dyDescent="0.25">
      <c r="B82" s="35">
        <v>4</v>
      </c>
      <c r="C82" s="24">
        <v>2494.4299999999998</v>
      </c>
      <c r="D82" s="24">
        <v>2454.15</v>
      </c>
      <c r="E82" s="24">
        <v>2417.0500000000002</v>
      </c>
      <c r="F82" s="24">
        <v>2431.5100000000002</v>
      </c>
      <c r="G82" s="24">
        <v>2479.59</v>
      </c>
      <c r="H82" s="24">
        <v>2568.38</v>
      </c>
      <c r="I82" s="24">
        <v>2722.49</v>
      </c>
      <c r="J82" s="24">
        <v>2808.01</v>
      </c>
      <c r="K82" s="24">
        <v>2822.41</v>
      </c>
      <c r="L82" s="24">
        <v>2821.05</v>
      </c>
      <c r="M82" s="24">
        <v>2816.5</v>
      </c>
      <c r="N82" s="24">
        <v>2822.81</v>
      </c>
      <c r="O82" s="24">
        <v>2817.6</v>
      </c>
      <c r="P82" s="24">
        <v>2819.28</v>
      </c>
      <c r="Q82" s="24">
        <v>2817.91</v>
      </c>
      <c r="R82" s="24">
        <v>2834.75</v>
      </c>
      <c r="S82" s="24">
        <v>2834.59</v>
      </c>
      <c r="T82" s="24">
        <v>2843.84</v>
      </c>
      <c r="U82" s="24">
        <v>2844.21</v>
      </c>
      <c r="V82" s="24">
        <v>2833.81</v>
      </c>
      <c r="W82" s="24">
        <v>2800.94</v>
      </c>
      <c r="X82" s="24">
        <v>2761.33</v>
      </c>
      <c r="Y82" s="24">
        <v>2596.2600000000002</v>
      </c>
      <c r="Z82" s="24">
        <v>2498.33</v>
      </c>
    </row>
    <row r="83" spans="2:26" x14ac:dyDescent="0.25">
      <c r="B83" s="35">
        <v>5</v>
      </c>
      <c r="C83" s="24">
        <v>2470.2800000000002</v>
      </c>
      <c r="D83" s="24">
        <v>2416</v>
      </c>
      <c r="E83" s="24">
        <v>2395.21</v>
      </c>
      <c r="F83" s="24">
        <v>2411.61</v>
      </c>
      <c r="G83" s="24">
        <v>2452.4</v>
      </c>
      <c r="H83" s="24">
        <v>2550.67</v>
      </c>
      <c r="I83" s="24">
        <v>2698.09</v>
      </c>
      <c r="J83" s="24">
        <v>2861.65</v>
      </c>
      <c r="K83" s="24">
        <v>2914.19</v>
      </c>
      <c r="L83" s="24">
        <v>2897.85</v>
      </c>
      <c r="M83" s="24">
        <v>2889.26</v>
      </c>
      <c r="N83" s="24">
        <v>2894.17</v>
      </c>
      <c r="O83" s="24">
        <v>2890.7</v>
      </c>
      <c r="P83" s="24">
        <v>2910.99</v>
      </c>
      <c r="Q83" s="24">
        <v>2915.61</v>
      </c>
      <c r="R83" s="24">
        <v>2920.37</v>
      </c>
      <c r="S83" s="24">
        <v>2919.57</v>
      </c>
      <c r="T83" s="24">
        <v>2923.51</v>
      </c>
      <c r="U83" s="24">
        <v>2917.72</v>
      </c>
      <c r="V83" s="24">
        <v>2911.64</v>
      </c>
      <c r="W83" s="24">
        <v>2883.39</v>
      </c>
      <c r="X83" s="24">
        <v>2832.82</v>
      </c>
      <c r="Y83" s="24">
        <v>2653.73</v>
      </c>
      <c r="Z83" s="24">
        <v>2564.33</v>
      </c>
    </row>
    <row r="84" spans="2:26" x14ac:dyDescent="0.25">
      <c r="B84" s="35">
        <v>6</v>
      </c>
      <c r="C84" s="24">
        <v>2493.63</v>
      </c>
      <c r="D84" s="24">
        <v>2460.3200000000002</v>
      </c>
      <c r="E84" s="24">
        <v>2444.4899999999998</v>
      </c>
      <c r="F84" s="24">
        <v>2466.6799999999998</v>
      </c>
      <c r="G84" s="24">
        <v>2480.29</v>
      </c>
      <c r="H84" s="24">
        <v>2577.0300000000002</v>
      </c>
      <c r="I84" s="24">
        <v>2723.77</v>
      </c>
      <c r="J84" s="24">
        <v>2849.04</v>
      </c>
      <c r="K84" s="24">
        <v>2885.97</v>
      </c>
      <c r="L84" s="24">
        <v>2878.02</v>
      </c>
      <c r="M84" s="24">
        <v>2861.61</v>
      </c>
      <c r="N84" s="24">
        <v>2872.81</v>
      </c>
      <c r="O84" s="24">
        <v>2860.76</v>
      </c>
      <c r="P84" s="24">
        <v>2865.85</v>
      </c>
      <c r="Q84" s="24">
        <v>2872.96</v>
      </c>
      <c r="R84" s="24">
        <v>2891.31</v>
      </c>
      <c r="S84" s="24">
        <v>2904.51</v>
      </c>
      <c r="T84" s="24">
        <v>2910.25</v>
      </c>
      <c r="U84" s="24">
        <v>2903.74</v>
      </c>
      <c r="V84" s="24">
        <v>2891.65</v>
      </c>
      <c r="W84" s="24">
        <v>2851.55</v>
      </c>
      <c r="X84" s="24">
        <v>2768.1</v>
      </c>
      <c r="Y84" s="24">
        <v>2619.65</v>
      </c>
      <c r="Z84" s="24">
        <v>2552.3200000000002</v>
      </c>
    </row>
    <row r="85" spans="2:26" x14ac:dyDescent="0.25">
      <c r="B85" s="35">
        <v>7</v>
      </c>
      <c r="C85" s="24">
        <v>2554.41</v>
      </c>
      <c r="D85" s="24">
        <v>2490.4699999999998</v>
      </c>
      <c r="E85" s="24">
        <v>2486.4499999999998</v>
      </c>
      <c r="F85" s="24">
        <v>2492.88</v>
      </c>
      <c r="G85" s="24">
        <v>2568.33</v>
      </c>
      <c r="H85" s="24">
        <v>2719.22</v>
      </c>
      <c r="I85" s="24">
        <v>2869.93</v>
      </c>
      <c r="J85" s="24">
        <v>2988.19</v>
      </c>
      <c r="K85" s="24">
        <v>2999.97</v>
      </c>
      <c r="L85" s="24">
        <v>2994.59</v>
      </c>
      <c r="M85" s="24">
        <v>2970.87</v>
      </c>
      <c r="N85" s="24">
        <v>2981.09</v>
      </c>
      <c r="O85" s="24">
        <v>2980.1</v>
      </c>
      <c r="P85" s="24">
        <v>2977.12</v>
      </c>
      <c r="Q85" s="24">
        <v>2980.36</v>
      </c>
      <c r="R85" s="24">
        <v>2980.82</v>
      </c>
      <c r="S85" s="24">
        <v>2987</v>
      </c>
      <c r="T85" s="24">
        <v>2995.15</v>
      </c>
      <c r="U85" s="24">
        <v>3000.63</v>
      </c>
      <c r="V85" s="24">
        <v>2986.75</v>
      </c>
      <c r="W85" s="24">
        <v>2926.27</v>
      </c>
      <c r="X85" s="24">
        <v>2915.99</v>
      </c>
      <c r="Y85" s="24">
        <v>2775.09</v>
      </c>
      <c r="Z85" s="24">
        <v>2642.56</v>
      </c>
    </row>
    <row r="86" spans="2:26" x14ac:dyDescent="0.25">
      <c r="B86" s="35">
        <v>8</v>
      </c>
      <c r="C86" s="24">
        <v>2617.77</v>
      </c>
      <c r="D86" s="24">
        <v>2590.35</v>
      </c>
      <c r="E86" s="24">
        <v>2588.6999999999998</v>
      </c>
      <c r="F86" s="24">
        <v>2569.62</v>
      </c>
      <c r="G86" s="24">
        <v>2601.92</v>
      </c>
      <c r="H86" s="24">
        <v>2628.29</v>
      </c>
      <c r="I86" s="24">
        <v>2706.59</v>
      </c>
      <c r="J86" s="24">
        <v>2812.73</v>
      </c>
      <c r="K86" s="24">
        <v>2998.35</v>
      </c>
      <c r="L86" s="24">
        <v>3005.17</v>
      </c>
      <c r="M86" s="24">
        <v>2990.71</v>
      </c>
      <c r="N86" s="24">
        <v>2981.94</v>
      </c>
      <c r="O86" s="24">
        <v>2973.7</v>
      </c>
      <c r="P86" s="24">
        <v>2974.53</v>
      </c>
      <c r="Q86" s="24">
        <v>2982.56</v>
      </c>
      <c r="R86" s="24">
        <v>3000.89</v>
      </c>
      <c r="S86" s="24">
        <v>3009.53</v>
      </c>
      <c r="T86" s="24">
        <v>3019.37</v>
      </c>
      <c r="U86" s="24">
        <v>3013.95</v>
      </c>
      <c r="V86" s="24">
        <v>3002.2</v>
      </c>
      <c r="W86" s="24">
        <v>2947.03</v>
      </c>
      <c r="X86" s="24">
        <v>2856.38</v>
      </c>
      <c r="Y86" s="24">
        <v>2662.36</v>
      </c>
      <c r="Z86" s="24">
        <v>2604.9299999999998</v>
      </c>
    </row>
    <row r="87" spans="2:26" x14ac:dyDescent="0.25">
      <c r="B87" s="35">
        <v>9</v>
      </c>
      <c r="C87" s="24">
        <v>2565.9699999999998</v>
      </c>
      <c r="D87" s="24">
        <v>2491</v>
      </c>
      <c r="E87" s="24">
        <v>2477.64</v>
      </c>
      <c r="F87" s="24">
        <v>2473.17</v>
      </c>
      <c r="G87" s="24">
        <v>2479.56</v>
      </c>
      <c r="H87" s="24">
        <v>2481.4</v>
      </c>
      <c r="I87" s="24">
        <v>2494.2199999999998</v>
      </c>
      <c r="J87" s="24">
        <v>2634.41</v>
      </c>
      <c r="K87" s="24">
        <v>2751.67</v>
      </c>
      <c r="L87" s="24">
        <v>2793.82</v>
      </c>
      <c r="M87" s="24">
        <v>2785.95</v>
      </c>
      <c r="N87" s="24">
        <v>2779.92</v>
      </c>
      <c r="O87" s="24">
        <v>2768.85</v>
      </c>
      <c r="P87" s="24">
        <v>2771.59</v>
      </c>
      <c r="Q87" s="24">
        <v>2777.07</v>
      </c>
      <c r="R87" s="24">
        <v>2778.18</v>
      </c>
      <c r="S87" s="24">
        <v>2823.2</v>
      </c>
      <c r="T87" s="24">
        <v>2850.87</v>
      </c>
      <c r="U87" s="24">
        <v>2847.91</v>
      </c>
      <c r="V87" s="24">
        <v>2842.43</v>
      </c>
      <c r="W87" s="24">
        <v>2817.91</v>
      </c>
      <c r="X87" s="24">
        <v>2743.27</v>
      </c>
      <c r="Y87" s="24">
        <v>2626.99</v>
      </c>
      <c r="Z87" s="24">
        <v>2567.41</v>
      </c>
    </row>
    <row r="88" spans="2:26" x14ac:dyDescent="0.25">
      <c r="B88" s="35">
        <v>10</v>
      </c>
      <c r="C88" s="24">
        <v>2547.02</v>
      </c>
      <c r="D88" s="24">
        <v>2501.29</v>
      </c>
      <c r="E88" s="24">
        <v>2488.39</v>
      </c>
      <c r="F88" s="24">
        <v>2489.9499999999998</v>
      </c>
      <c r="G88" s="24">
        <v>2512.4899999999998</v>
      </c>
      <c r="H88" s="24">
        <v>2602.64</v>
      </c>
      <c r="I88" s="24">
        <v>2712.38</v>
      </c>
      <c r="J88" s="24">
        <v>2786.7</v>
      </c>
      <c r="K88" s="24">
        <v>2879.61</v>
      </c>
      <c r="L88" s="24">
        <v>2877.64</v>
      </c>
      <c r="M88" s="24">
        <v>2860.11</v>
      </c>
      <c r="N88" s="24">
        <v>2873.85</v>
      </c>
      <c r="O88" s="24">
        <v>2859.49</v>
      </c>
      <c r="P88" s="24">
        <v>2862.77</v>
      </c>
      <c r="Q88" s="24">
        <v>2878.61</v>
      </c>
      <c r="R88" s="24">
        <v>2902.3</v>
      </c>
      <c r="S88" s="24">
        <v>2914.92</v>
      </c>
      <c r="T88" s="24">
        <v>2910.53</v>
      </c>
      <c r="U88" s="24">
        <v>2905.94</v>
      </c>
      <c r="V88" s="24">
        <v>2898.06</v>
      </c>
      <c r="W88" s="24">
        <v>2853.8</v>
      </c>
      <c r="X88" s="24">
        <v>2762.38</v>
      </c>
      <c r="Y88" s="24">
        <v>2620.09</v>
      </c>
      <c r="Z88" s="24">
        <v>2557.7800000000002</v>
      </c>
    </row>
    <row r="89" spans="2:26" x14ac:dyDescent="0.25">
      <c r="B89" s="35">
        <v>11</v>
      </c>
      <c r="C89" s="24">
        <v>2483.34</v>
      </c>
      <c r="D89" s="24">
        <v>2407.86</v>
      </c>
      <c r="E89" s="24">
        <v>2397.02</v>
      </c>
      <c r="F89" s="24">
        <v>2408.6999999999998</v>
      </c>
      <c r="G89" s="24">
        <v>2431.81</v>
      </c>
      <c r="H89" s="24">
        <v>2512.14</v>
      </c>
      <c r="I89" s="24">
        <v>2658.59</v>
      </c>
      <c r="J89" s="24">
        <v>2768.5</v>
      </c>
      <c r="K89" s="24">
        <v>2796.84</v>
      </c>
      <c r="L89" s="24">
        <v>2786.12</v>
      </c>
      <c r="M89" s="24">
        <v>2776.11</v>
      </c>
      <c r="N89" s="24">
        <v>2777.54</v>
      </c>
      <c r="O89" s="24">
        <v>2776.04</v>
      </c>
      <c r="P89" s="24">
        <v>2780.21</v>
      </c>
      <c r="Q89" s="24">
        <v>2775.16</v>
      </c>
      <c r="R89" s="24">
        <v>2786.47</v>
      </c>
      <c r="S89" s="24">
        <v>2785.69</v>
      </c>
      <c r="T89" s="24">
        <v>2804.71</v>
      </c>
      <c r="U89" s="24">
        <v>2824.9</v>
      </c>
      <c r="V89" s="24">
        <v>2796.83</v>
      </c>
      <c r="W89" s="24">
        <v>2752.75</v>
      </c>
      <c r="X89" s="24">
        <v>2626.45</v>
      </c>
      <c r="Y89" s="24">
        <v>2509.19</v>
      </c>
      <c r="Z89" s="24">
        <v>2484.81</v>
      </c>
    </row>
    <row r="90" spans="2:26" x14ac:dyDescent="0.25">
      <c r="B90" s="35">
        <v>12</v>
      </c>
      <c r="C90" s="24">
        <v>2454.59</v>
      </c>
      <c r="D90" s="24">
        <v>2429.46</v>
      </c>
      <c r="E90" s="24">
        <v>2417.25</v>
      </c>
      <c r="F90" s="24">
        <v>2427.42</v>
      </c>
      <c r="G90" s="24">
        <v>2457.5</v>
      </c>
      <c r="H90" s="24">
        <v>2561.02</v>
      </c>
      <c r="I90" s="24">
        <v>2780.23</v>
      </c>
      <c r="J90" s="24">
        <v>2930.29</v>
      </c>
      <c r="K90" s="24">
        <v>2939.77</v>
      </c>
      <c r="L90" s="24">
        <v>2950.83</v>
      </c>
      <c r="M90" s="24">
        <v>2928.03</v>
      </c>
      <c r="N90" s="24">
        <v>2935.12</v>
      </c>
      <c r="O90" s="24">
        <v>2929.88</v>
      </c>
      <c r="P90" s="24">
        <v>2932.03</v>
      </c>
      <c r="Q90" s="24">
        <v>2926.63</v>
      </c>
      <c r="R90" s="24">
        <v>2930.67</v>
      </c>
      <c r="S90" s="24">
        <v>2933.24</v>
      </c>
      <c r="T90" s="24">
        <v>2936.72</v>
      </c>
      <c r="U90" s="24">
        <v>2939.51</v>
      </c>
      <c r="V90" s="24">
        <v>2932.47</v>
      </c>
      <c r="W90" s="24">
        <v>2902.56</v>
      </c>
      <c r="X90" s="24">
        <v>2820.96</v>
      </c>
      <c r="Y90" s="24">
        <v>2649.22</v>
      </c>
      <c r="Z90" s="24">
        <v>2507.7800000000002</v>
      </c>
    </row>
    <row r="91" spans="2:26" x14ac:dyDescent="0.25">
      <c r="B91" s="35">
        <v>13</v>
      </c>
      <c r="C91" s="24">
        <v>2435.75</v>
      </c>
      <c r="D91" s="24">
        <v>2419.4899999999998</v>
      </c>
      <c r="E91" s="24">
        <v>2408.21</v>
      </c>
      <c r="F91" s="24">
        <v>2412.2399999999998</v>
      </c>
      <c r="G91" s="24">
        <v>2466.34</v>
      </c>
      <c r="H91" s="24">
        <v>2580.89</v>
      </c>
      <c r="I91" s="24">
        <v>2757.44</v>
      </c>
      <c r="J91" s="24">
        <v>2904.15</v>
      </c>
      <c r="K91" s="24">
        <v>2922.83</v>
      </c>
      <c r="L91" s="24">
        <v>2921.37</v>
      </c>
      <c r="M91" s="24">
        <v>2912.74</v>
      </c>
      <c r="N91" s="24">
        <v>2914.01</v>
      </c>
      <c r="O91" s="24">
        <v>2912.85</v>
      </c>
      <c r="P91" s="24">
        <v>2913.4</v>
      </c>
      <c r="Q91" s="24">
        <v>2919.03</v>
      </c>
      <c r="R91" s="24">
        <v>2919.72</v>
      </c>
      <c r="S91" s="24">
        <v>2920.04</v>
      </c>
      <c r="T91" s="24">
        <v>2928.55</v>
      </c>
      <c r="U91" s="24">
        <v>2929.75</v>
      </c>
      <c r="V91" s="24">
        <v>2918.35</v>
      </c>
      <c r="W91" s="24">
        <v>2880.2</v>
      </c>
      <c r="X91" s="24">
        <v>2806.62</v>
      </c>
      <c r="Y91" s="24">
        <v>2660.14</v>
      </c>
      <c r="Z91" s="24">
        <v>2506.38</v>
      </c>
    </row>
    <row r="92" spans="2:26" x14ac:dyDescent="0.25">
      <c r="B92" s="35">
        <v>14</v>
      </c>
      <c r="C92" s="24">
        <v>2437.09</v>
      </c>
      <c r="D92" s="24">
        <v>2419.34</v>
      </c>
      <c r="E92" s="24">
        <v>2415.96</v>
      </c>
      <c r="F92" s="24">
        <v>2421.9899999999998</v>
      </c>
      <c r="G92" s="24">
        <v>2468.0100000000002</v>
      </c>
      <c r="H92" s="24">
        <v>2526.0500000000002</v>
      </c>
      <c r="I92" s="24">
        <v>2704.02</v>
      </c>
      <c r="J92" s="24">
        <v>2806.17</v>
      </c>
      <c r="K92" s="24">
        <v>2893.6</v>
      </c>
      <c r="L92" s="24">
        <v>2898.77</v>
      </c>
      <c r="M92" s="24">
        <v>2888.61</v>
      </c>
      <c r="N92" s="24">
        <v>2907.93</v>
      </c>
      <c r="O92" s="24">
        <v>2899.19</v>
      </c>
      <c r="P92" s="24">
        <v>2897.33</v>
      </c>
      <c r="Q92" s="24">
        <v>2893.52</v>
      </c>
      <c r="R92" s="24">
        <v>2896.51</v>
      </c>
      <c r="S92" s="24">
        <v>2900.05</v>
      </c>
      <c r="T92" s="24">
        <v>2896.47</v>
      </c>
      <c r="U92" s="24">
        <v>2904.62</v>
      </c>
      <c r="V92" s="24">
        <v>2890.03</v>
      </c>
      <c r="W92" s="24">
        <v>2865.33</v>
      </c>
      <c r="X92" s="24">
        <v>2818.63</v>
      </c>
      <c r="Y92" s="24">
        <v>2677.89</v>
      </c>
      <c r="Z92" s="24">
        <v>2604.08</v>
      </c>
    </row>
    <row r="93" spans="2:26" x14ac:dyDescent="0.25">
      <c r="B93" s="35">
        <v>15</v>
      </c>
      <c r="C93" s="24">
        <v>2492.5</v>
      </c>
      <c r="D93" s="24">
        <v>2440.14</v>
      </c>
      <c r="E93" s="24">
        <v>2425.02</v>
      </c>
      <c r="F93" s="24">
        <v>2425.65</v>
      </c>
      <c r="G93" s="24">
        <v>2430.64</v>
      </c>
      <c r="H93" s="24">
        <v>2442.91</v>
      </c>
      <c r="I93" s="24">
        <v>2484.69</v>
      </c>
      <c r="J93" s="24">
        <v>2582.14</v>
      </c>
      <c r="K93" s="24">
        <v>2849.73</v>
      </c>
      <c r="L93" s="24">
        <v>2869.05</v>
      </c>
      <c r="M93" s="24">
        <v>2912.11</v>
      </c>
      <c r="N93" s="24">
        <v>2871.88</v>
      </c>
      <c r="O93" s="24">
        <v>2855.6</v>
      </c>
      <c r="P93" s="24">
        <v>2857.41</v>
      </c>
      <c r="Q93" s="24">
        <v>2755.82</v>
      </c>
      <c r="R93" s="24">
        <v>2724.9</v>
      </c>
      <c r="S93" s="24">
        <v>2762.2</v>
      </c>
      <c r="T93" s="24">
        <v>2784.9</v>
      </c>
      <c r="U93" s="24">
        <v>2868.77</v>
      </c>
      <c r="V93" s="24">
        <v>2819.95</v>
      </c>
      <c r="W93" s="24">
        <v>2769.91</v>
      </c>
      <c r="X93" s="24">
        <v>2655.89</v>
      </c>
      <c r="Y93" s="24">
        <v>2465.6999999999998</v>
      </c>
      <c r="Z93" s="24">
        <v>2431.4699999999998</v>
      </c>
    </row>
    <row r="94" spans="2:26" x14ac:dyDescent="0.25">
      <c r="B94" s="35">
        <v>16</v>
      </c>
      <c r="C94" s="24">
        <v>2430.7800000000002</v>
      </c>
      <c r="D94" s="24">
        <v>2386.5700000000002</v>
      </c>
      <c r="E94" s="24">
        <v>2351.84</v>
      </c>
      <c r="F94" s="24">
        <v>2346.42</v>
      </c>
      <c r="G94" s="24">
        <v>2354.4899999999998</v>
      </c>
      <c r="H94" s="24">
        <v>2412.5700000000002</v>
      </c>
      <c r="I94" s="24">
        <v>2416.33</v>
      </c>
      <c r="J94" s="24">
        <v>2434.91</v>
      </c>
      <c r="K94" s="24">
        <v>2563.48</v>
      </c>
      <c r="L94" s="24">
        <v>2674.82</v>
      </c>
      <c r="M94" s="24">
        <v>2684.68</v>
      </c>
      <c r="N94" s="24">
        <v>2678.61</v>
      </c>
      <c r="O94" s="24">
        <v>2660.3</v>
      </c>
      <c r="P94" s="24">
        <v>2673.16</v>
      </c>
      <c r="Q94" s="24">
        <v>2651.53</v>
      </c>
      <c r="R94" s="24">
        <v>2618.46</v>
      </c>
      <c r="S94" s="24">
        <v>2705.46</v>
      </c>
      <c r="T94" s="24">
        <v>2731.89</v>
      </c>
      <c r="U94" s="24">
        <v>2752.28</v>
      </c>
      <c r="V94" s="24">
        <v>2774.23</v>
      </c>
      <c r="W94" s="24">
        <v>2749.7</v>
      </c>
      <c r="X94" s="24">
        <v>2659</v>
      </c>
      <c r="Y94" s="24">
        <v>2466.29</v>
      </c>
      <c r="Z94" s="24">
        <v>2434.63</v>
      </c>
    </row>
    <row r="95" spans="2:26" x14ac:dyDescent="0.25">
      <c r="B95" s="35">
        <v>17</v>
      </c>
      <c r="C95" s="24">
        <v>2420.5</v>
      </c>
      <c r="D95" s="24">
        <v>2381.15</v>
      </c>
      <c r="E95" s="24">
        <v>2358.1999999999998</v>
      </c>
      <c r="F95" s="24">
        <v>2376.4299999999998</v>
      </c>
      <c r="G95" s="24">
        <v>2410.2600000000002</v>
      </c>
      <c r="H95" s="24">
        <v>2495.63</v>
      </c>
      <c r="I95" s="24">
        <v>2548.33</v>
      </c>
      <c r="J95" s="24">
        <v>2727.06</v>
      </c>
      <c r="K95" s="24">
        <v>2808.13</v>
      </c>
      <c r="L95" s="24">
        <v>2806.33</v>
      </c>
      <c r="M95" s="24">
        <v>2794.57</v>
      </c>
      <c r="N95" s="24">
        <v>2830.27</v>
      </c>
      <c r="O95" s="24">
        <v>2799.09</v>
      </c>
      <c r="P95" s="24">
        <v>2807.93</v>
      </c>
      <c r="Q95" s="24">
        <v>2807.96</v>
      </c>
      <c r="R95" s="24">
        <v>2807.13</v>
      </c>
      <c r="S95" s="24">
        <v>2813.9</v>
      </c>
      <c r="T95" s="24">
        <v>2816.29</v>
      </c>
      <c r="U95" s="24">
        <v>2830.04</v>
      </c>
      <c r="V95" s="24">
        <v>2807.31</v>
      </c>
      <c r="W95" s="24">
        <v>2773.81</v>
      </c>
      <c r="X95" s="24">
        <v>2669.04</v>
      </c>
      <c r="Y95" s="24">
        <v>2466.84</v>
      </c>
      <c r="Z95" s="24">
        <v>2450.58</v>
      </c>
    </row>
    <row r="96" spans="2:26" x14ac:dyDescent="0.25">
      <c r="B96" s="35">
        <v>18</v>
      </c>
      <c r="C96" s="24">
        <v>2361.17</v>
      </c>
      <c r="D96" s="24">
        <v>2339.41</v>
      </c>
      <c r="E96" s="24">
        <v>2328.12</v>
      </c>
      <c r="F96" s="24">
        <v>2335.2800000000002</v>
      </c>
      <c r="G96" s="24">
        <v>2367.2399999999998</v>
      </c>
      <c r="H96" s="24">
        <v>2473.4299999999998</v>
      </c>
      <c r="I96" s="24">
        <v>2491.6</v>
      </c>
      <c r="J96" s="24">
        <v>2575.0300000000002</v>
      </c>
      <c r="K96" s="24">
        <v>2693.12</v>
      </c>
      <c r="L96" s="24">
        <v>2691.97</v>
      </c>
      <c r="M96" s="24">
        <v>2685.41</v>
      </c>
      <c r="N96" s="24">
        <v>2698.63</v>
      </c>
      <c r="O96" s="24">
        <v>2680.22</v>
      </c>
      <c r="P96" s="24">
        <v>2685.78</v>
      </c>
      <c r="Q96" s="24">
        <v>2688.8</v>
      </c>
      <c r="R96" s="24">
        <v>2695.65</v>
      </c>
      <c r="S96" s="24">
        <v>2702.97</v>
      </c>
      <c r="T96" s="24">
        <v>2728.91</v>
      </c>
      <c r="U96" s="24">
        <v>2805.4</v>
      </c>
      <c r="V96" s="24">
        <v>2734.07</v>
      </c>
      <c r="W96" s="24">
        <v>2670.43</v>
      </c>
      <c r="X96" s="24">
        <v>2553.0300000000002</v>
      </c>
      <c r="Y96" s="24">
        <v>2456.71</v>
      </c>
      <c r="Z96" s="24">
        <v>2422</v>
      </c>
    </row>
    <row r="97" spans="2:26" x14ac:dyDescent="0.25">
      <c r="B97" s="35">
        <v>19</v>
      </c>
      <c r="C97" s="24">
        <v>2383.16</v>
      </c>
      <c r="D97" s="24">
        <v>2325.4499999999998</v>
      </c>
      <c r="E97" s="24">
        <v>2315.19</v>
      </c>
      <c r="F97" s="24">
        <v>2334.8000000000002</v>
      </c>
      <c r="G97" s="24">
        <v>2394.2600000000002</v>
      </c>
      <c r="H97" s="24">
        <v>2470.64</v>
      </c>
      <c r="I97" s="24">
        <v>2539.4</v>
      </c>
      <c r="J97" s="24">
        <v>2681.35</v>
      </c>
      <c r="K97" s="24">
        <v>2807.98</v>
      </c>
      <c r="L97" s="24">
        <v>2808.48</v>
      </c>
      <c r="M97" s="24">
        <v>2797.99</v>
      </c>
      <c r="N97" s="24">
        <v>2821.94</v>
      </c>
      <c r="O97" s="24">
        <v>2793.7</v>
      </c>
      <c r="P97" s="24">
        <v>2797.86</v>
      </c>
      <c r="Q97" s="24">
        <v>2801.48</v>
      </c>
      <c r="R97" s="24">
        <v>2812.71</v>
      </c>
      <c r="S97" s="24">
        <v>2824.77</v>
      </c>
      <c r="T97" s="24">
        <v>2829.73</v>
      </c>
      <c r="U97" s="24">
        <v>2839.13</v>
      </c>
      <c r="V97" s="24">
        <v>2816.91</v>
      </c>
      <c r="W97" s="24">
        <v>2759.13</v>
      </c>
      <c r="X97" s="24">
        <v>2688.53</v>
      </c>
      <c r="Y97" s="24">
        <v>2532.71</v>
      </c>
      <c r="Z97" s="24">
        <v>2477.8000000000002</v>
      </c>
    </row>
    <row r="98" spans="2:26" x14ac:dyDescent="0.25">
      <c r="B98" s="35">
        <v>20</v>
      </c>
      <c r="C98" s="24">
        <v>2425.52</v>
      </c>
      <c r="D98" s="24">
        <v>2342.71</v>
      </c>
      <c r="E98" s="24">
        <v>2365.7399999999998</v>
      </c>
      <c r="F98" s="24">
        <v>2388.67</v>
      </c>
      <c r="G98" s="24">
        <v>2417.52</v>
      </c>
      <c r="H98" s="24">
        <v>2527.46</v>
      </c>
      <c r="I98" s="24">
        <v>2609.9499999999998</v>
      </c>
      <c r="J98" s="24">
        <v>2820.27</v>
      </c>
      <c r="K98" s="24">
        <v>2818.93</v>
      </c>
      <c r="L98" s="24">
        <v>2814.74</v>
      </c>
      <c r="M98" s="24">
        <v>2814.99</v>
      </c>
      <c r="N98" s="24">
        <v>2814.12</v>
      </c>
      <c r="O98" s="24">
        <v>2812.39</v>
      </c>
      <c r="P98" s="24">
        <v>2801.92</v>
      </c>
      <c r="Q98" s="24">
        <v>2824.78</v>
      </c>
      <c r="R98" s="24">
        <v>2819.92</v>
      </c>
      <c r="S98" s="24">
        <v>2851.69</v>
      </c>
      <c r="T98" s="24">
        <v>2840.99</v>
      </c>
      <c r="U98" s="24">
        <v>2870.61</v>
      </c>
      <c r="V98" s="24">
        <v>2840.99</v>
      </c>
      <c r="W98" s="24">
        <v>2815.58</v>
      </c>
      <c r="X98" s="24">
        <v>2766.05</v>
      </c>
      <c r="Y98" s="24">
        <v>2497.34</v>
      </c>
      <c r="Z98" s="24">
        <v>2444.9699999999998</v>
      </c>
    </row>
    <row r="99" spans="2:26" x14ac:dyDescent="0.25">
      <c r="B99" s="35">
        <v>21</v>
      </c>
      <c r="C99" s="24">
        <v>2415.41</v>
      </c>
      <c r="D99" s="24">
        <v>2338.1</v>
      </c>
      <c r="E99" s="24">
        <v>2321.9299999999998</v>
      </c>
      <c r="F99" s="24">
        <v>2347.38</v>
      </c>
      <c r="G99" s="24">
        <v>2414.6</v>
      </c>
      <c r="H99" s="24">
        <v>2482.2800000000002</v>
      </c>
      <c r="I99" s="24">
        <v>2580.0100000000002</v>
      </c>
      <c r="J99" s="24">
        <v>2769</v>
      </c>
      <c r="K99" s="24">
        <v>2792.61</v>
      </c>
      <c r="L99" s="24">
        <v>2789.62</v>
      </c>
      <c r="M99" s="24">
        <v>2780.24</v>
      </c>
      <c r="N99" s="24">
        <v>2784.97</v>
      </c>
      <c r="O99" s="24">
        <v>2777.53</v>
      </c>
      <c r="P99" s="24">
        <v>2778.01</v>
      </c>
      <c r="Q99" s="24">
        <v>2785.32</v>
      </c>
      <c r="R99" s="24">
        <v>2777.36</v>
      </c>
      <c r="S99" s="24">
        <v>2794.5</v>
      </c>
      <c r="T99" s="24">
        <v>2804.47</v>
      </c>
      <c r="U99" s="24">
        <v>2834.82</v>
      </c>
      <c r="V99" s="24">
        <v>2812.02</v>
      </c>
      <c r="W99" s="24">
        <v>2760.98</v>
      </c>
      <c r="X99" s="24">
        <v>2702.84</v>
      </c>
      <c r="Y99" s="24">
        <v>2638.68</v>
      </c>
      <c r="Z99" s="24">
        <v>2503.04</v>
      </c>
    </row>
    <row r="100" spans="2:26" x14ac:dyDescent="0.25">
      <c r="B100" s="35">
        <v>22</v>
      </c>
      <c r="C100" s="24">
        <v>2486.56</v>
      </c>
      <c r="D100" s="24">
        <v>2441.15</v>
      </c>
      <c r="E100" s="24">
        <v>2421.19</v>
      </c>
      <c r="F100" s="24">
        <v>2417.62</v>
      </c>
      <c r="G100" s="24">
        <v>2435.8000000000002</v>
      </c>
      <c r="H100" s="24">
        <v>2448.85</v>
      </c>
      <c r="I100" s="24">
        <v>2455.29</v>
      </c>
      <c r="J100" s="24">
        <v>2563.81</v>
      </c>
      <c r="K100" s="24">
        <v>2857.87</v>
      </c>
      <c r="L100" s="24">
        <v>2895.63</v>
      </c>
      <c r="M100" s="24">
        <v>2900.42</v>
      </c>
      <c r="N100" s="24">
        <v>2893.98</v>
      </c>
      <c r="O100" s="24">
        <v>2877.68</v>
      </c>
      <c r="P100" s="24">
        <v>2874.15</v>
      </c>
      <c r="Q100" s="24">
        <v>2873.18</v>
      </c>
      <c r="R100" s="24">
        <v>2856.93</v>
      </c>
      <c r="S100" s="24">
        <v>2873.25</v>
      </c>
      <c r="T100" s="24">
        <v>2897.1</v>
      </c>
      <c r="U100" s="24">
        <v>2924.13</v>
      </c>
      <c r="V100" s="24">
        <v>2907.97</v>
      </c>
      <c r="W100" s="24">
        <v>2866.22</v>
      </c>
      <c r="X100" s="24">
        <v>2757.67</v>
      </c>
      <c r="Y100" s="24">
        <v>2608.35</v>
      </c>
      <c r="Z100" s="24">
        <v>2481.6</v>
      </c>
    </row>
    <row r="101" spans="2:26" x14ac:dyDescent="0.25">
      <c r="B101" s="35">
        <v>23</v>
      </c>
      <c r="C101" s="24">
        <v>2481.62</v>
      </c>
      <c r="D101" s="24">
        <v>2449.6999999999998</v>
      </c>
      <c r="E101" s="24">
        <v>2416.67</v>
      </c>
      <c r="F101" s="24">
        <v>2417.9899999999998</v>
      </c>
      <c r="G101" s="24">
        <v>2464.81</v>
      </c>
      <c r="H101" s="24">
        <v>2449.5700000000002</v>
      </c>
      <c r="I101" s="24">
        <v>2451.4499999999998</v>
      </c>
      <c r="J101" s="24">
        <v>2559.42</v>
      </c>
      <c r="K101" s="24">
        <v>2732.68</v>
      </c>
      <c r="L101" s="24">
        <v>2796.42</v>
      </c>
      <c r="M101" s="24">
        <v>2798.38</v>
      </c>
      <c r="N101" s="24">
        <v>2795.17</v>
      </c>
      <c r="O101" s="24">
        <v>2792.43</v>
      </c>
      <c r="P101" s="24">
        <v>2797.45</v>
      </c>
      <c r="Q101" s="24">
        <v>2809.08</v>
      </c>
      <c r="R101" s="24">
        <v>2819.88</v>
      </c>
      <c r="S101" s="24">
        <v>2844.18</v>
      </c>
      <c r="T101" s="24">
        <v>2868.96</v>
      </c>
      <c r="U101" s="24">
        <v>2928.79</v>
      </c>
      <c r="V101" s="24">
        <v>2865.62</v>
      </c>
      <c r="W101" s="24">
        <v>2832.74</v>
      </c>
      <c r="X101" s="24">
        <v>2742.98</v>
      </c>
      <c r="Y101" s="24">
        <v>2531.21</v>
      </c>
      <c r="Z101" s="24">
        <v>2474.29</v>
      </c>
    </row>
    <row r="102" spans="2:26" x14ac:dyDescent="0.25">
      <c r="B102" s="35">
        <v>24</v>
      </c>
      <c r="C102" s="24">
        <v>2451.0100000000002</v>
      </c>
      <c r="D102" s="24">
        <v>2371.84</v>
      </c>
      <c r="E102" s="24">
        <v>2363.88</v>
      </c>
      <c r="F102" s="24">
        <v>2390.6</v>
      </c>
      <c r="G102" s="24">
        <v>2464.42</v>
      </c>
      <c r="H102" s="24">
        <v>2552.62</v>
      </c>
      <c r="I102" s="24">
        <v>2602.6799999999998</v>
      </c>
      <c r="J102" s="24">
        <v>2771.18</v>
      </c>
      <c r="K102" s="24">
        <v>2811.29</v>
      </c>
      <c r="L102" s="24">
        <v>2803.82</v>
      </c>
      <c r="M102" s="24">
        <v>2788.13</v>
      </c>
      <c r="N102" s="24">
        <v>2792.05</v>
      </c>
      <c r="O102" s="24">
        <v>2787.61</v>
      </c>
      <c r="P102" s="24">
        <v>2788.73</v>
      </c>
      <c r="Q102" s="24">
        <v>2794.67</v>
      </c>
      <c r="R102" s="24">
        <v>2805.49</v>
      </c>
      <c r="S102" s="24">
        <v>2823.54</v>
      </c>
      <c r="T102" s="24">
        <v>2802.62</v>
      </c>
      <c r="U102" s="24">
        <v>2824.09</v>
      </c>
      <c r="V102" s="24">
        <v>2810.79</v>
      </c>
      <c r="W102" s="24">
        <v>2779</v>
      </c>
      <c r="X102" s="24">
        <v>2718.57</v>
      </c>
      <c r="Y102" s="24">
        <v>2533.5100000000002</v>
      </c>
      <c r="Z102" s="24">
        <v>2466.04</v>
      </c>
    </row>
    <row r="103" spans="2:26" x14ac:dyDescent="0.25">
      <c r="B103" s="35">
        <v>25</v>
      </c>
      <c r="C103" s="24">
        <v>2426.9</v>
      </c>
      <c r="D103" s="24">
        <v>2352.62</v>
      </c>
      <c r="E103" s="24">
        <v>2351.9</v>
      </c>
      <c r="F103" s="24">
        <v>2363.16</v>
      </c>
      <c r="G103" s="24">
        <v>2459.7600000000002</v>
      </c>
      <c r="H103" s="24">
        <v>2541.11</v>
      </c>
      <c r="I103" s="24">
        <v>2606.0700000000002</v>
      </c>
      <c r="J103" s="24">
        <v>2768.86</v>
      </c>
      <c r="K103" s="24">
        <v>2838.64</v>
      </c>
      <c r="L103" s="24">
        <v>2832.44</v>
      </c>
      <c r="M103" s="24">
        <v>2821.23</v>
      </c>
      <c r="N103" s="24">
        <v>2827.63</v>
      </c>
      <c r="O103" s="24">
        <v>2824.44</v>
      </c>
      <c r="P103" s="24">
        <v>2828.79</v>
      </c>
      <c r="Q103" s="24">
        <v>2838.83</v>
      </c>
      <c r="R103" s="24">
        <v>2850.33</v>
      </c>
      <c r="S103" s="24">
        <v>2868.31</v>
      </c>
      <c r="T103" s="24">
        <v>2868.68</v>
      </c>
      <c r="U103" s="24">
        <v>2874.36</v>
      </c>
      <c r="V103" s="24">
        <v>2853.22</v>
      </c>
      <c r="W103" s="24">
        <v>2816.81</v>
      </c>
      <c r="X103" s="24">
        <v>2762.46</v>
      </c>
      <c r="Y103" s="24">
        <v>2528.31</v>
      </c>
      <c r="Z103" s="24">
        <v>2471.6999999999998</v>
      </c>
    </row>
    <row r="104" spans="2:26" x14ac:dyDescent="0.25">
      <c r="B104" s="35">
        <v>26</v>
      </c>
      <c r="C104" s="24">
        <v>2436.0100000000002</v>
      </c>
      <c r="D104" s="24">
        <v>2395.3000000000002</v>
      </c>
      <c r="E104" s="24">
        <v>2363.17</v>
      </c>
      <c r="F104" s="24">
        <v>2392.5100000000002</v>
      </c>
      <c r="G104" s="24">
        <v>2453.06</v>
      </c>
      <c r="H104" s="24">
        <v>2504.09</v>
      </c>
      <c r="I104" s="24">
        <v>2589.41</v>
      </c>
      <c r="J104" s="24">
        <v>2804.31</v>
      </c>
      <c r="K104" s="24">
        <v>2863.76</v>
      </c>
      <c r="L104" s="24">
        <v>2856.61</v>
      </c>
      <c r="M104" s="24">
        <v>2845.01</v>
      </c>
      <c r="N104" s="24">
        <v>2848.47</v>
      </c>
      <c r="O104" s="24">
        <v>2844.06</v>
      </c>
      <c r="P104" s="24">
        <v>2849.33</v>
      </c>
      <c r="Q104" s="24">
        <v>2860.49</v>
      </c>
      <c r="R104" s="24">
        <v>2875.26</v>
      </c>
      <c r="S104" s="24">
        <v>2891.36</v>
      </c>
      <c r="T104" s="24">
        <v>2899.58</v>
      </c>
      <c r="U104" s="24">
        <v>2903.51</v>
      </c>
      <c r="V104" s="24">
        <v>2884.09</v>
      </c>
      <c r="W104" s="24">
        <v>2847.28</v>
      </c>
      <c r="X104" s="24">
        <v>2767.74</v>
      </c>
      <c r="Y104" s="24">
        <v>2588.7199999999998</v>
      </c>
      <c r="Z104" s="24">
        <v>2475.73</v>
      </c>
    </row>
    <row r="105" spans="2:26" x14ac:dyDescent="0.25">
      <c r="B105" s="35">
        <v>27</v>
      </c>
      <c r="C105" s="24">
        <v>2446.21</v>
      </c>
      <c r="D105" s="24">
        <v>2427.64</v>
      </c>
      <c r="E105" s="24">
        <v>2373.5100000000002</v>
      </c>
      <c r="F105" s="24">
        <v>2401.5700000000002</v>
      </c>
      <c r="G105" s="24">
        <v>2476.94</v>
      </c>
      <c r="H105" s="24">
        <v>2524.9499999999998</v>
      </c>
      <c r="I105" s="24">
        <v>2586.94</v>
      </c>
      <c r="J105" s="24">
        <v>2796.27</v>
      </c>
      <c r="K105" s="24">
        <v>2854.48</v>
      </c>
      <c r="L105" s="24">
        <v>2846.08</v>
      </c>
      <c r="M105" s="24">
        <v>2833.69</v>
      </c>
      <c r="N105" s="24">
        <v>2839.53</v>
      </c>
      <c r="O105" s="24">
        <v>2833.02</v>
      </c>
      <c r="P105" s="24">
        <v>2814.96</v>
      </c>
      <c r="Q105" s="24">
        <v>2822.28</v>
      </c>
      <c r="R105" s="24">
        <v>2852.13</v>
      </c>
      <c r="S105" s="24">
        <v>2890.99</v>
      </c>
      <c r="T105" s="24">
        <v>2902.59</v>
      </c>
      <c r="U105" s="24">
        <v>2907.53</v>
      </c>
      <c r="V105" s="24">
        <v>2900.74</v>
      </c>
      <c r="W105" s="24">
        <v>2857.11</v>
      </c>
      <c r="X105" s="24">
        <v>2810.71</v>
      </c>
      <c r="Y105" s="24">
        <v>2634.38</v>
      </c>
      <c r="Z105" s="24">
        <v>2517.29</v>
      </c>
    </row>
    <row r="106" spans="2:26" x14ac:dyDescent="0.25">
      <c r="B106" s="35">
        <v>28</v>
      </c>
      <c r="C106" s="24">
        <v>2464.36</v>
      </c>
      <c r="D106" s="24">
        <v>2414.0500000000002</v>
      </c>
      <c r="E106" s="24">
        <v>2357.5500000000002</v>
      </c>
      <c r="F106" s="24">
        <v>2377.0500000000002</v>
      </c>
      <c r="G106" s="24">
        <v>2390.87</v>
      </c>
      <c r="H106" s="24">
        <v>2519.81</v>
      </c>
      <c r="I106" s="24">
        <v>2533.08</v>
      </c>
      <c r="J106" s="24">
        <v>2650.93</v>
      </c>
      <c r="K106" s="24">
        <v>2681.36</v>
      </c>
      <c r="L106" s="24">
        <v>2673.24</v>
      </c>
      <c r="M106" s="24">
        <v>2660.21</v>
      </c>
      <c r="N106" s="24">
        <v>2666.14</v>
      </c>
      <c r="O106" s="24">
        <v>2663.6</v>
      </c>
      <c r="P106" s="24">
        <v>2668.97</v>
      </c>
      <c r="Q106" s="24">
        <v>2677.56</v>
      </c>
      <c r="R106" s="24">
        <v>2694.42</v>
      </c>
      <c r="S106" s="24">
        <v>2708.47</v>
      </c>
      <c r="T106" s="24">
        <v>2704.86</v>
      </c>
      <c r="U106" s="24">
        <v>2754.69</v>
      </c>
      <c r="V106" s="24">
        <v>2752.87</v>
      </c>
      <c r="W106" s="24">
        <v>2724.59</v>
      </c>
      <c r="X106" s="24">
        <v>2688.66</v>
      </c>
      <c r="Y106" s="24">
        <v>2582.4299999999998</v>
      </c>
      <c r="Z106" s="24">
        <v>2471.1</v>
      </c>
    </row>
    <row r="107" spans="2:26" x14ac:dyDescent="0.25">
      <c r="B107" s="35">
        <v>29</v>
      </c>
      <c r="C107" s="24">
        <v>2432.77</v>
      </c>
      <c r="D107" s="24">
        <v>2331.27</v>
      </c>
      <c r="E107" s="24">
        <v>2266.54</v>
      </c>
      <c r="F107" s="24">
        <v>2285.37</v>
      </c>
      <c r="G107" s="24">
        <v>2348.61</v>
      </c>
      <c r="H107" s="24">
        <v>2383.04</v>
      </c>
      <c r="I107" s="24">
        <v>2424.2600000000002</v>
      </c>
      <c r="J107" s="24">
        <v>2501.84</v>
      </c>
      <c r="K107" s="24">
        <v>2656.06</v>
      </c>
      <c r="L107" s="24">
        <v>2667.39</v>
      </c>
      <c r="M107" s="24">
        <v>2664.69</v>
      </c>
      <c r="N107" s="24">
        <v>2658.84</v>
      </c>
      <c r="O107" s="24">
        <v>2659.53</v>
      </c>
      <c r="P107" s="24">
        <v>2659.74</v>
      </c>
      <c r="Q107" s="24">
        <v>2667.28</v>
      </c>
      <c r="R107" s="24">
        <v>2702.51</v>
      </c>
      <c r="S107" s="24">
        <v>2710.21</v>
      </c>
      <c r="T107" s="24">
        <v>2729.58</v>
      </c>
      <c r="U107" s="24">
        <v>2745.4</v>
      </c>
      <c r="V107" s="24">
        <v>2723.5</v>
      </c>
      <c r="W107" s="24">
        <v>2678.99</v>
      </c>
      <c r="X107" s="24">
        <v>2624.95</v>
      </c>
      <c r="Y107" s="24">
        <v>2493.33</v>
      </c>
      <c r="Z107" s="24">
        <v>2403.73</v>
      </c>
    </row>
    <row r="108" spans="2:26" x14ac:dyDescent="0.25">
      <c r="B108" s="35">
        <v>30</v>
      </c>
      <c r="C108" s="24">
        <v>2389.44</v>
      </c>
      <c r="D108" s="24">
        <v>2270.92</v>
      </c>
      <c r="E108" s="24">
        <v>2269.23</v>
      </c>
      <c r="F108" s="24">
        <v>2248.5</v>
      </c>
      <c r="G108" s="24">
        <v>2276.9499999999998</v>
      </c>
      <c r="H108" s="24">
        <v>2351.61</v>
      </c>
      <c r="I108" s="24">
        <v>2336.04</v>
      </c>
      <c r="J108" s="24">
        <v>2439.9899999999998</v>
      </c>
      <c r="K108" s="24">
        <v>2662.29</v>
      </c>
      <c r="L108" s="24">
        <v>2694.06</v>
      </c>
      <c r="M108" s="24">
        <v>2694.9</v>
      </c>
      <c r="N108" s="24">
        <v>2694.11</v>
      </c>
      <c r="O108" s="24">
        <v>2694.92</v>
      </c>
      <c r="P108" s="24">
        <v>2685.26</v>
      </c>
      <c r="Q108" s="24">
        <v>2692.35</v>
      </c>
      <c r="R108" s="24">
        <v>2697.13</v>
      </c>
      <c r="S108" s="24">
        <v>2714.08</v>
      </c>
      <c r="T108" s="24">
        <v>2718.57</v>
      </c>
      <c r="U108" s="24">
        <v>2725.03</v>
      </c>
      <c r="V108" s="24">
        <v>2701.37</v>
      </c>
      <c r="W108" s="24">
        <v>2642.82</v>
      </c>
      <c r="X108" s="24">
        <v>2622.6</v>
      </c>
      <c r="Y108" s="24">
        <v>2508.3000000000002</v>
      </c>
      <c r="Z108" s="24">
        <v>2344.12</v>
      </c>
    </row>
    <row r="109" spans="2:26" x14ac:dyDescent="0.25">
      <c r="B109" s="35">
        <v>31</v>
      </c>
      <c r="C109" s="24">
        <v>2360.19</v>
      </c>
      <c r="D109" s="24">
        <v>2291.61</v>
      </c>
      <c r="E109" s="24">
        <v>2202.39</v>
      </c>
      <c r="F109" s="24">
        <v>2187.7399999999998</v>
      </c>
      <c r="G109" s="24">
        <v>2257.59</v>
      </c>
      <c r="H109" s="24">
        <v>2436.4499999999998</v>
      </c>
      <c r="I109" s="24">
        <v>2457.2199999999998</v>
      </c>
      <c r="J109" s="24">
        <v>2643.1</v>
      </c>
      <c r="K109" s="24">
        <v>2669.06</v>
      </c>
      <c r="L109" s="24">
        <v>2656.61</v>
      </c>
      <c r="M109" s="24">
        <v>2628.62</v>
      </c>
      <c r="N109" s="24">
        <v>2655.05</v>
      </c>
      <c r="O109" s="24">
        <v>2650.46</v>
      </c>
      <c r="P109" s="24">
        <v>2648.97</v>
      </c>
      <c r="Q109" s="24">
        <v>2660.67</v>
      </c>
      <c r="R109" s="24">
        <v>2673.26</v>
      </c>
      <c r="S109" s="24">
        <v>2678.38</v>
      </c>
      <c r="T109" s="24">
        <v>2689.72</v>
      </c>
      <c r="U109" s="24">
        <v>2656.73</v>
      </c>
      <c r="V109" s="24">
        <v>2651.45</v>
      </c>
      <c r="W109" s="24">
        <v>2654.77</v>
      </c>
      <c r="X109" s="24">
        <v>2626.42</v>
      </c>
      <c r="Y109" s="24">
        <v>2389.25</v>
      </c>
      <c r="Z109" s="24">
        <v>2325.42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2980.57</v>
      </c>
      <c r="D114" s="24">
        <v>2890.47</v>
      </c>
      <c r="E114" s="24">
        <v>2844.16</v>
      </c>
      <c r="F114" s="24">
        <v>2842.85</v>
      </c>
      <c r="G114" s="24">
        <v>2855.89</v>
      </c>
      <c r="H114" s="24">
        <v>2932.51</v>
      </c>
      <c r="I114" s="24">
        <v>2976.64</v>
      </c>
      <c r="J114" s="24">
        <v>3131.19</v>
      </c>
      <c r="K114" s="24">
        <v>3270.39</v>
      </c>
      <c r="L114" s="24">
        <v>3265.73</v>
      </c>
      <c r="M114" s="24">
        <v>3279.12</v>
      </c>
      <c r="N114" s="24">
        <v>3263.41</v>
      </c>
      <c r="O114" s="24">
        <v>3255.63</v>
      </c>
      <c r="P114" s="24">
        <v>3262.4</v>
      </c>
      <c r="Q114" s="24">
        <v>3282.14</v>
      </c>
      <c r="R114" s="24">
        <v>3297.79</v>
      </c>
      <c r="S114" s="24">
        <v>3322.42</v>
      </c>
      <c r="T114" s="24">
        <v>3319.33</v>
      </c>
      <c r="U114" s="24">
        <v>3321.87</v>
      </c>
      <c r="V114" s="24">
        <v>3310.62</v>
      </c>
      <c r="W114" s="24">
        <v>3272.25</v>
      </c>
      <c r="X114" s="24">
        <v>3128.39</v>
      </c>
      <c r="Y114" s="24">
        <v>3067.91</v>
      </c>
      <c r="Z114" s="24">
        <v>2988.61</v>
      </c>
    </row>
    <row r="115" spans="2:26" x14ac:dyDescent="0.25">
      <c r="B115" s="35">
        <v>2</v>
      </c>
      <c r="C115" s="24">
        <v>2904.65</v>
      </c>
      <c r="D115" s="24">
        <v>2836.96</v>
      </c>
      <c r="E115" s="24">
        <v>2782.32</v>
      </c>
      <c r="F115" s="24">
        <v>2785.53</v>
      </c>
      <c r="G115" s="24">
        <v>2813.38</v>
      </c>
      <c r="H115" s="24">
        <v>2851.17</v>
      </c>
      <c r="I115" s="24">
        <v>2920.81</v>
      </c>
      <c r="J115" s="24">
        <v>2975.95</v>
      </c>
      <c r="K115" s="24">
        <v>3126.64</v>
      </c>
      <c r="L115" s="24">
        <v>3169.34</v>
      </c>
      <c r="M115" s="24">
        <v>3168.06</v>
      </c>
      <c r="N115" s="24">
        <v>3164.56</v>
      </c>
      <c r="O115" s="24">
        <v>3163.28</v>
      </c>
      <c r="P115" s="24">
        <v>3168.73</v>
      </c>
      <c r="Q115" s="24">
        <v>3183.28</v>
      </c>
      <c r="R115" s="24">
        <v>3209.89</v>
      </c>
      <c r="S115" s="24">
        <v>3246.84</v>
      </c>
      <c r="T115" s="24">
        <v>3265.15</v>
      </c>
      <c r="U115" s="24">
        <v>3256.63</v>
      </c>
      <c r="V115" s="24">
        <v>3240.79</v>
      </c>
      <c r="W115" s="24">
        <v>3200.67</v>
      </c>
      <c r="X115" s="24">
        <v>3134.94</v>
      </c>
      <c r="Y115" s="24">
        <v>3035.63</v>
      </c>
      <c r="Z115" s="24">
        <v>2947.23</v>
      </c>
    </row>
    <row r="116" spans="2:26" x14ac:dyDescent="0.25">
      <c r="B116" s="35">
        <v>3</v>
      </c>
      <c r="C116" s="24">
        <v>2926.69</v>
      </c>
      <c r="D116" s="24">
        <v>2870.05</v>
      </c>
      <c r="E116" s="24">
        <v>2844.16</v>
      </c>
      <c r="F116" s="24">
        <v>2853.22</v>
      </c>
      <c r="G116" s="24">
        <v>2909.45</v>
      </c>
      <c r="H116" s="24">
        <v>3063.85</v>
      </c>
      <c r="I116" s="24">
        <v>3223.66</v>
      </c>
      <c r="J116" s="24">
        <v>3363.07</v>
      </c>
      <c r="K116" s="24">
        <v>3362.61</v>
      </c>
      <c r="L116" s="24">
        <v>3315.35</v>
      </c>
      <c r="M116" s="24">
        <v>3306.27</v>
      </c>
      <c r="N116" s="24">
        <v>3303.91</v>
      </c>
      <c r="O116" s="24">
        <v>3298.2</v>
      </c>
      <c r="P116" s="24">
        <v>3305.75</v>
      </c>
      <c r="Q116" s="24">
        <v>3333.86</v>
      </c>
      <c r="R116" s="24">
        <v>3339.53</v>
      </c>
      <c r="S116" s="24">
        <v>3327.41</v>
      </c>
      <c r="T116" s="24">
        <v>3346.46</v>
      </c>
      <c r="U116" s="24">
        <v>3336.6</v>
      </c>
      <c r="V116" s="24">
        <v>3314.7</v>
      </c>
      <c r="W116" s="24">
        <v>3303.17</v>
      </c>
      <c r="X116" s="24">
        <v>3219.58</v>
      </c>
      <c r="Y116" s="24">
        <v>3001.64</v>
      </c>
      <c r="Z116" s="24">
        <v>2914.5</v>
      </c>
    </row>
    <row r="117" spans="2:26" x14ac:dyDescent="0.25">
      <c r="B117" s="35">
        <v>4</v>
      </c>
      <c r="C117" s="24">
        <v>2879.07</v>
      </c>
      <c r="D117" s="24">
        <v>2838.79</v>
      </c>
      <c r="E117" s="24">
        <v>2801.69</v>
      </c>
      <c r="F117" s="24">
        <v>2816.15</v>
      </c>
      <c r="G117" s="24">
        <v>2864.23</v>
      </c>
      <c r="H117" s="24">
        <v>2953.02</v>
      </c>
      <c r="I117" s="24">
        <v>3107.13</v>
      </c>
      <c r="J117" s="24">
        <v>3192.65</v>
      </c>
      <c r="K117" s="24">
        <v>3207.05</v>
      </c>
      <c r="L117" s="24">
        <v>3205.69</v>
      </c>
      <c r="M117" s="24">
        <v>3201.14</v>
      </c>
      <c r="N117" s="24">
        <v>3207.45</v>
      </c>
      <c r="O117" s="24">
        <v>3202.24</v>
      </c>
      <c r="P117" s="24">
        <v>3203.92</v>
      </c>
      <c r="Q117" s="24">
        <v>3202.55</v>
      </c>
      <c r="R117" s="24">
        <v>3219.39</v>
      </c>
      <c r="S117" s="24">
        <v>3219.23</v>
      </c>
      <c r="T117" s="24">
        <v>3228.48</v>
      </c>
      <c r="U117" s="24">
        <v>3228.85</v>
      </c>
      <c r="V117" s="24">
        <v>3218.45</v>
      </c>
      <c r="W117" s="24">
        <v>3185.58</v>
      </c>
      <c r="X117" s="24">
        <v>3145.97</v>
      </c>
      <c r="Y117" s="24">
        <v>2980.9</v>
      </c>
      <c r="Z117" s="24">
        <v>2882.97</v>
      </c>
    </row>
    <row r="118" spans="2:26" x14ac:dyDescent="0.25">
      <c r="B118" s="35">
        <v>5</v>
      </c>
      <c r="C118" s="24">
        <v>2854.92</v>
      </c>
      <c r="D118" s="24">
        <v>2800.64</v>
      </c>
      <c r="E118" s="24">
        <v>2779.85</v>
      </c>
      <c r="F118" s="24">
        <v>2796.25</v>
      </c>
      <c r="G118" s="24">
        <v>2837.04</v>
      </c>
      <c r="H118" s="24">
        <v>2935.31</v>
      </c>
      <c r="I118" s="24">
        <v>3082.73</v>
      </c>
      <c r="J118" s="24">
        <v>3246.29</v>
      </c>
      <c r="K118" s="24">
        <v>3298.83</v>
      </c>
      <c r="L118" s="24">
        <v>3282.49</v>
      </c>
      <c r="M118" s="24">
        <v>3273.9</v>
      </c>
      <c r="N118" s="24">
        <v>3278.81</v>
      </c>
      <c r="O118" s="24">
        <v>3275.34</v>
      </c>
      <c r="P118" s="24">
        <v>3295.63</v>
      </c>
      <c r="Q118" s="24">
        <v>3300.25</v>
      </c>
      <c r="R118" s="24">
        <v>3305.01</v>
      </c>
      <c r="S118" s="24">
        <v>3304.21</v>
      </c>
      <c r="T118" s="24">
        <v>3308.15</v>
      </c>
      <c r="U118" s="24">
        <v>3302.36</v>
      </c>
      <c r="V118" s="24">
        <v>3296.28</v>
      </c>
      <c r="W118" s="24">
        <v>3268.03</v>
      </c>
      <c r="X118" s="24">
        <v>3217.46</v>
      </c>
      <c r="Y118" s="24">
        <v>3038.37</v>
      </c>
      <c r="Z118" s="24">
        <v>2948.97</v>
      </c>
    </row>
    <row r="119" spans="2:26" x14ac:dyDescent="0.25">
      <c r="B119" s="35">
        <v>6</v>
      </c>
      <c r="C119" s="24">
        <v>2878.27</v>
      </c>
      <c r="D119" s="24">
        <v>2844.96</v>
      </c>
      <c r="E119" s="24">
        <v>2829.13</v>
      </c>
      <c r="F119" s="24">
        <v>2851.32</v>
      </c>
      <c r="G119" s="24">
        <v>2864.93</v>
      </c>
      <c r="H119" s="24">
        <v>2961.67</v>
      </c>
      <c r="I119" s="24">
        <v>3108.41</v>
      </c>
      <c r="J119" s="24">
        <v>3233.68</v>
      </c>
      <c r="K119" s="24">
        <v>3270.61</v>
      </c>
      <c r="L119" s="24">
        <v>3262.66</v>
      </c>
      <c r="M119" s="24">
        <v>3246.25</v>
      </c>
      <c r="N119" s="24">
        <v>3257.45</v>
      </c>
      <c r="O119" s="24">
        <v>3245.4</v>
      </c>
      <c r="P119" s="24">
        <v>3250.49</v>
      </c>
      <c r="Q119" s="24">
        <v>3257.6</v>
      </c>
      <c r="R119" s="24">
        <v>3275.95</v>
      </c>
      <c r="S119" s="24">
        <v>3289.15</v>
      </c>
      <c r="T119" s="24">
        <v>3294.89</v>
      </c>
      <c r="U119" s="24">
        <v>3288.38</v>
      </c>
      <c r="V119" s="24">
        <v>3276.29</v>
      </c>
      <c r="W119" s="24">
        <v>3236.19</v>
      </c>
      <c r="X119" s="24">
        <v>3152.74</v>
      </c>
      <c r="Y119" s="24">
        <v>3004.29</v>
      </c>
      <c r="Z119" s="24">
        <v>2936.96</v>
      </c>
    </row>
    <row r="120" spans="2:26" x14ac:dyDescent="0.25">
      <c r="B120" s="35">
        <v>7</v>
      </c>
      <c r="C120" s="24">
        <v>2939.05</v>
      </c>
      <c r="D120" s="24">
        <v>2875.11</v>
      </c>
      <c r="E120" s="24">
        <v>2871.09</v>
      </c>
      <c r="F120" s="24">
        <v>2877.52</v>
      </c>
      <c r="G120" s="24">
        <v>2952.97</v>
      </c>
      <c r="H120" s="24">
        <v>3103.86</v>
      </c>
      <c r="I120" s="24">
        <v>3254.57</v>
      </c>
      <c r="J120" s="24">
        <v>3372.83</v>
      </c>
      <c r="K120" s="24">
        <v>3384.61</v>
      </c>
      <c r="L120" s="24">
        <v>3379.23</v>
      </c>
      <c r="M120" s="24">
        <v>3355.51</v>
      </c>
      <c r="N120" s="24">
        <v>3365.73</v>
      </c>
      <c r="O120" s="24">
        <v>3364.74</v>
      </c>
      <c r="P120" s="24">
        <v>3361.76</v>
      </c>
      <c r="Q120" s="24">
        <v>3365</v>
      </c>
      <c r="R120" s="24">
        <v>3365.46</v>
      </c>
      <c r="S120" s="24">
        <v>3371.64</v>
      </c>
      <c r="T120" s="24">
        <v>3379.79</v>
      </c>
      <c r="U120" s="24">
        <v>3385.27</v>
      </c>
      <c r="V120" s="24">
        <v>3371.39</v>
      </c>
      <c r="W120" s="24">
        <v>3310.91</v>
      </c>
      <c r="X120" s="24">
        <v>3300.63</v>
      </c>
      <c r="Y120" s="24">
        <v>3159.73</v>
      </c>
      <c r="Z120" s="24">
        <v>3027.2</v>
      </c>
    </row>
    <row r="121" spans="2:26" x14ac:dyDescent="0.25">
      <c r="B121" s="35">
        <v>8</v>
      </c>
      <c r="C121" s="24">
        <v>3002.41</v>
      </c>
      <c r="D121" s="24">
        <v>2974.99</v>
      </c>
      <c r="E121" s="24">
        <v>2973.34</v>
      </c>
      <c r="F121" s="24">
        <v>2954.26</v>
      </c>
      <c r="G121" s="24">
        <v>2986.56</v>
      </c>
      <c r="H121" s="24">
        <v>3012.93</v>
      </c>
      <c r="I121" s="24">
        <v>3091.23</v>
      </c>
      <c r="J121" s="24">
        <v>3197.37</v>
      </c>
      <c r="K121" s="24">
        <v>3382.99</v>
      </c>
      <c r="L121" s="24">
        <v>3389.81</v>
      </c>
      <c r="M121" s="24">
        <v>3375.35</v>
      </c>
      <c r="N121" s="24">
        <v>3366.58</v>
      </c>
      <c r="O121" s="24">
        <v>3358.34</v>
      </c>
      <c r="P121" s="24">
        <v>3359.17</v>
      </c>
      <c r="Q121" s="24">
        <v>3367.2</v>
      </c>
      <c r="R121" s="24">
        <v>3385.53</v>
      </c>
      <c r="S121" s="24">
        <v>3394.17</v>
      </c>
      <c r="T121" s="24">
        <v>3404.01</v>
      </c>
      <c r="U121" s="24">
        <v>3398.59</v>
      </c>
      <c r="V121" s="24">
        <v>3386.84</v>
      </c>
      <c r="W121" s="24">
        <v>3331.67</v>
      </c>
      <c r="X121" s="24">
        <v>3241.02</v>
      </c>
      <c r="Y121" s="24">
        <v>3047</v>
      </c>
      <c r="Z121" s="24">
        <v>2989.57</v>
      </c>
    </row>
    <row r="122" spans="2:26" x14ac:dyDescent="0.25">
      <c r="B122" s="35">
        <v>9</v>
      </c>
      <c r="C122" s="24">
        <v>2950.61</v>
      </c>
      <c r="D122" s="24">
        <v>2875.64</v>
      </c>
      <c r="E122" s="24">
        <v>2862.28</v>
      </c>
      <c r="F122" s="24">
        <v>2857.81</v>
      </c>
      <c r="G122" s="24">
        <v>2864.2</v>
      </c>
      <c r="H122" s="24">
        <v>2866.04</v>
      </c>
      <c r="I122" s="24">
        <v>2878.86</v>
      </c>
      <c r="J122" s="24">
        <v>3019.05</v>
      </c>
      <c r="K122" s="24">
        <v>3136.31</v>
      </c>
      <c r="L122" s="24">
        <v>3178.46</v>
      </c>
      <c r="M122" s="24">
        <v>3170.59</v>
      </c>
      <c r="N122" s="24">
        <v>3164.56</v>
      </c>
      <c r="O122" s="24">
        <v>3153.49</v>
      </c>
      <c r="P122" s="24">
        <v>3156.23</v>
      </c>
      <c r="Q122" s="24">
        <v>3161.71</v>
      </c>
      <c r="R122" s="24">
        <v>3162.82</v>
      </c>
      <c r="S122" s="24">
        <v>3207.84</v>
      </c>
      <c r="T122" s="24">
        <v>3235.51</v>
      </c>
      <c r="U122" s="24">
        <v>3232.55</v>
      </c>
      <c r="V122" s="24">
        <v>3227.07</v>
      </c>
      <c r="W122" s="24">
        <v>3202.55</v>
      </c>
      <c r="X122" s="24">
        <v>3127.91</v>
      </c>
      <c r="Y122" s="24">
        <v>3011.63</v>
      </c>
      <c r="Z122" s="24">
        <v>2952.05</v>
      </c>
    </row>
    <row r="123" spans="2:26" x14ac:dyDescent="0.25">
      <c r="B123" s="35">
        <v>10</v>
      </c>
      <c r="C123" s="24">
        <v>2931.66</v>
      </c>
      <c r="D123" s="24">
        <v>2885.93</v>
      </c>
      <c r="E123" s="24">
        <v>2873.03</v>
      </c>
      <c r="F123" s="24">
        <v>2874.59</v>
      </c>
      <c r="G123" s="24">
        <v>2897.13</v>
      </c>
      <c r="H123" s="24">
        <v>2987.28</v>
      </c>
      <c r="I123" s="24">
        <v>3097.02</v>
      </c>
      <c r="J123" s="24">
        <v>3171.34</v>
      </c>
      <c r="K123" s="24">
        <v>3264.25</v>
      </c>
      <c r="L123" s="24">
        <v>3262.28</v>
      </c>
      <c r="M123" s="24">
        <v>3244.75</v>
      </c>
      <c r="N123" s="24">
        <v>3258.49</v>
      </c>
      <c r="O123" s="24">
        <v>3244.13</v>
      </c>
      <c r="P123" s="24">
        <v>3247.41</v>
      </c>
      <c r="Q123" s="24">
        <v>3263.25</v>
      </c>
      <c r="R123" s="24">
        <v>3286.94</v>
      </c>
      <c r="S123" s="24">
        <v>3299.56</v>
      </c>
      <c r="T123" s="24">
        <v>3295.17</v>
      </c>
      <c r="U123" s="24">
        <v>3290.58</v>
      </c>
      <c r="V123" s="24">
        <v>3282.7</v>
      </c>
      <c r="W123" s="24">
        <v>3238.44</v>
      </c>
      <c r="X123" s="24">
        <v>3147.02</v>
      </c>
      <c r="Y123" s="24">
        <v>3004.73</v>
      </c>
      <c r="Z123" s="24">
        <v>2942.42</v>
      </c>
    </row>
    <row r="124" spans="2:26" x14ac:dyDescent="0.25">
      <c r="B124" s="35">
        <v>11</v>
      </c>
      <c r="C124" s="24">
        <v>2867.98</v>
      </c>
      <c r="D124" s="24">
        <v>2792.5</v>
      </c>
      <c r="E124" s="24">
        <v>2781.66</v>
      </c>
      <c r="F124" s="24">
        <v>2793.34</v>
      </c>
      <c r="G124" s="24">
        <v>2816.45</v>
      </c>
      <c r="H124" s="24">
        <v>2896.78</v>
      </c>
      <c r="I124" s="24">
        <v>3043.23</v>
      </c>
      <c r="J124" s="24">
        <v>3153.14</v>
      </c>
      <c r="K124" s="24">
        <v>3181.48</v>
      </c>
      <c r="L124" s="24">
        <v>3170.76</v>
      </c>
      <c r="M124" s="24">
        <v>3160.75</v>
      </c>
      <c r="N124" s="24">
        <v>3162.18</v>
      </c>
      <c r="O124" s="24">
        <v>3160.68</v>
      </c>
      <c r="P124" s="24">
        <v>3164.85</v>
      </c>
      <c r="Q124" s="24">
        <v>3159.8</v>
      </c>
      <c r="R124" s="24">
        <v>3171.11</v>
      </c>
      <c r="S124" s="24">
        <v>3170.33</v>
      </c>
      <c r="T124" s="24">
        <v>3189.35</v>
      </c>
      <c r="U124" s="24">
        <v>3209.54</v>
      </c>
      <c r="V124" s="24">
        <v>3181.47</v>
      </c>
      <c r="W124" s="24">
        <v>3137.39</v>
      </c>
      <c r="X124" s="24">
        <v>3011.09</v>
      </c>
      <c r="Y124" s="24">
        <v>2893.83</v>
      </c>
      <c r="Z124" s="24">
        <v>2869.45</v>
      </c>
    </row>
    <row r="125" spans="2:26" x14ac:dyDescent="0.25">
      <c r="B125" s="35">
        <v>12</v>
      </c>
      <c r="C125" s="24">
        <v>2839.23</v>
      </c>
      <c r="D125" s="24">
        <v>2814.1</v>
      </c>
      <c r="E125" s="24">
        <v>2801.89</v>
      </c>
      <c r="F125" s="24">
        <v>2812.06</v>
      </c>
      <c r="G125" s="24">
        <v>2842.14</v>
      </c>
      <c r="H125" s="24">
        <v>2945.66</v>
      </c>
      <c r="I125" s="24">
        <v>3164.87</v>
      </c>
      <c r="J125" s="24">
        <v>3314.93</v>
      </c>
      <c r="K125" s="24">
        <v>3324.41</v>
      </c>
      <c r="L125" s="24">
        <v>3335.47</v>
      </c>
      <c r="M125" s="24">
        <v>3312.67</v>
      </c>
      <c r="N125" s="24">
        <v>3319.76</v>
      </c>
      <c r="O125" s="24">
        <v>3314.52</v>
      </c>
      <c r="P125" s="24">
        <v>3316.67</v>
      </c>
      <c r="Q125" s="24">
        <v>3311.27</v>
      </c>
      <c r="R125" s="24">
        <v>3315.31</v>
      </c>
      <c r="S125" s="24">
        <v>3317.88</v>
      </c>
      <c r="T125" s="24">
        <v>3321.36</v>
      </c>
      <c r="U125" s="24">
        <v>3324.15</v>
      </c>
      <c r="V125" s="24">
        <v>3317.11</v>
      </c>
      <c r="W125" s="24">
        <v>3287.2</v>
      </c>
      <c r="X125" s="24">
        <v>3205.6</v>
      </c>
      <c r="Y125" s="24">
        <v>3033.86</v>
      </c>
      <c r="Z125" s="24">
        <v>2892.42</v>
      </c>
    </row>
    <row r="126" spans="2:26" x14ac:dyDescent="0.25">
      <c r="B126" s="35">
        <v>13</v>
      </c>
      <c r="C126" s="24">
        <v>2820.39</v>
      </c>
      <c r="D126" s="24">
        <v>2804.13</v>
      </c>
      <c r="E126" s="24">
        <v>2792.85</v>
      </c>
      <c r="F126" s="24">
        <v>2796.88</v>
      </c>
      <c r="G126" s="24">
        <v>2850.98</v>
      </c>
      <c r="H126" s="24">
        <v>2965.53</v>
      </c>
      <c r="I126" s="24">
        <v>3142.08</v>
      </c>
      <c r="J126" s="24">
        <v>3288.79</v>
      </c>
      <c r="K126" s="24">
        <v>3307.47</v>
      </c>
      <c r="L126" s="24">
        <v>3306.01</v>
      </c>
      <c r="M126" s="24">
        <v>3297.38</v>
      </c>
      <c r="N126" s="24">
        <v>3298.65</v>
      </c>
      <c r="O126" s="24">
        <v>3297.49</v>
      </c>
      <c r="P126" s="24">
        <v>3298.04</v>
      </c>
      <c r="Q126" s="24">
        <v>3303.67</v>
      </c>
      <c r="R126" s="24">
        <v>3304.36</v>
      </c>
      <c r="S126" s="24">
        <v>3304.68</v>
      </c>
      <c r="T126" s="24">
        <v>3313.19</v>
      </c>
      <c r="U126" s="24">
        <v>3314.39</v>
      </c>
      <c r="V126" s="24">
        <v>3302.99</v>
      </c>
      <c r="W126" s="24">
        <v>3264.84</v>
      </c>
      <c r="X126" s="24">
        <v>3191.26</v>
      </c>
      <c r="Y126" s="24">
        <v>3044.78</v>
      </c>
      <c r="Z126" s="24">
        <v>2891.02</v>
      </c>
    </row>
    <row r="127" spans="2:26" x14ac:dyDescent="0.25">
      <c r="B127" s="35">
        <v>14</v>
      </c>
      <c r="C127" s="24">
        <v>2821.73</v>
      </c>
      <c r="D127" s="24">
        <v>2803.98</v>
      </c>
      <c r="E127" s="24">
        <v>2800.6</v>
      </c>
      <c r="F127" s="24">
        <v>2806.63</v>
      </c>
      <c r="G127" s="24">
        <v>2852.65</v>
      </c>
      <c r="H127" s="24">
        <v>2910.69</v>
      </c>
      <c r="I127" s="24">
        <v>3088.66</v>
      </c>
      <c r="J127" s="24">
        <v>3190.81</v>
      </c>
      <c r="K127" s="24">
        <v>3278.24</v>
      </c>
      <c r="L127" s="24">
        <v>3283.41</v>
      </c>
      <c r="M127" s="24">
        <v>3273.25</v>
      </c>
      <c r="N127" s="24">
        <v>3292.57</v>
      </c>
      <c r="O127" s="24">
        <v>3283.83</v>
      </c>
      <c r="P127" s="24">
        <v>3281.97</v>
      </c>
      <c r="Q127" s="24">
        <v>3278.16</v>
      </c>
      <c r="R127" s="24">
        <v>3281.15</v>
      </c>
      <c r="S127" s="24">
        <v>3284.69</v>
      </c>
      <c r="T127" s="24">
        <v>3281.11</v>
      </c>
      <c r="U127" s="24">
        <v>3289.26</v>
      </c>
      <c r="V127" s="24">
        <v>3274.67</v>
      </c>
      <c r="W127" s="24">
        <v>3249.97</v>
      </c>
      <c r="X127" s="24">
        <v>3203.27</v>
      </c>
      <c r="Y127" s="24">
        <v>3062.53</v>
      </c>
      <c r="Z127" s="24">
        <v>2988.72</v>
      </c>
    </row>
    <row r="128" spans="2:26" x14ac:dyDescent="0.25">
      <c r="B128" s="35">
        <v>15</v>
      </c>
      <c r="C128" s="24">
        <v>2877.14</v>
      </c>
      <c r="D128" s="24">
        <v>2824.78</v>
      </c>
      <c r="E128" s="24">
        <v>2809.66</v>
      </c>
      <c r="F128" s="24">
        <v>2810.29</v>
      </c>
      <c r="G128" s="24">
        <v>2815.28</v>
      </c>
      <c r="H128" s="24">
        <v>2827.55</v>
      </c>
      <c r="I128" s="24">
        <v>2869.33</v>
      </c>
      <c r="J128" s="24">
        <v>2966.78</v>
      </c>
      <c r="K128" s="24">
        <v>3234.37</v>
      </c>
      <c r="L128" s="24">
        <v>3253.69</v>
      </c>
      <c r="M128" s="24">
        <v>3296.75</v>
      </c>
      <c r="N128" s="24">
        <v>3256.52</v>
      </c>
      <c r="O128" s="24">
        <v>3240.24</v>
      </c>
      <c r="P128" s="24">
        <v>3242.05</v>
      </c>
      <c r="Q128" s="24">
        <v>3140.46</v>
      </c>
      <c r="R128" s="24">
        <v>3109.54</v>
      </c>
      <c r="S128" s="24">
        <v>3146.84</v>
      </c>
      <c r="T128" s="24">
        <v>3169.54</v>
      </c>
      <c r="U128" s="24">
        <v>3253.41</v>
      </c>
      <c r="V128" s="24">
        <v>3204.59</v>
      </c>
      <c r="W128" s="24">
        <v>3154.55</v>
      </c>
      <c r="X128" s="24">
        <v>3040.53</v>
      </c>
      <c r="Y128" s="24">
        <v>2850.34</v>
      </c>
      <c r="Z128" s="24">
        <v>2816.11</v>
      </c>
    </row>
    <row r="129" spans="2:26" x14ac:dyDescent="0.25">
      <c r="B129" s="35">
        <v>16</v>
      </c>
      <c r="C129" s="24">
        <v>2815.42</v>
      </c>
      <c r="D129" s="24">
        <v>2771.21</v>
      </c>
      <c r="E129" s="24">
        <v>2736.48</v>
      </c>
      <c r="F129" s="24">
        <v>2731.06</v>
      </c>
      <c r="G129" s="24">
        <v>2739.13</v>
      </c>
      <c r="H129" s="24">
        <v>2797.21</v>
      </c>
      <c r="I129" s="24">
        <v>2800.97</v>
      </c>
      <c r="J129" s="24">
        <v>2819.55</v>
      </c>
      <c r="K129" s="24">
        <v>2948.12</v>
      </c>
      <c r="L129" s="24">
        <v>3059.46</v>
      </c>
      <c r="M129" s="24">
        <v>3069.32</v>
      </c>
      <c r="N129" s="24">
        <v>3063.25</v>
      </c>
      <c r="O129" s="24">
        <v>3044.94</v>
      </c>
      <c r="P129" s="24">
        <v>3057.8</v>
      </c>
      <c r="Q129" s="24">
        <v>3036.17</v>
      </c>
      <c r="R129" s="24">
        <v>3003.1</v>
      </c>
      <c r="S129" s="24">
        <v>3090.1</v>
      </c>
      <c r="T129" s="24">
        <v>3116.53</v>
      </c>
      <c r="U129" s="24">
        <v>3136.92</v>
      </c>
      <c r="V129" s="24">
        <v>3158.87</v>
      </c>
      <c r="W129" s="24">
        <v>3134.34</v>
      </c>
      <c r="X129" s="24">
        <v>3043.64</v>
      </c>
      <c r="Y129" s="24">
        <v>2850.93</v>
      </c>
      <c r="Z129" s="24">
        <v>2819.27</v>
      </c>
    </row>
    <row r="130" spans="2:26" x14ac:dyDescent="0.25">
      <c r="B130" s="35">
        <v>17</v>
      </c>
      <c r="C130" s="24">
        <v>2805.14</v>
      </c>
      <c r="D130" s="24">
        <v>2765.79</v>
      </c>
      <c r="E130" s="24">
        <v>2742.84</v>
      </c>
      <c r="F130" s="24">
        <v>2761.07</v>
      </c>
      <c r="G130" s="24">
        <v>2794.9</v>
      </c>
      <c r="H130" s="24">
        <v>2880.27</v>
      </c>
      <c r="I130" s="24">
        <v>2932.97</v>
      </c>
      <c r="J130" s="24">
        <v>3111.7</v>
      </c>
      <c r="K130" s="24">
        <v>3192.77</v>
      </c>
      <c r="L130" s="24">
        <v>3190.97</v>
      </c>
      <c r="M130" s="24">
        <v>3179.21</v>
      </c>
      <c r="N130" s="24">
        <v>3214.91</v>
      </c>
      <c r="O130" s="24">
        <v>3183.73</v>
      </c>
      <c r="P130" s="24">
        <v>3192.57</v>
      </c>
      <c r="Q130" s="24">
        <v>3192.6</v>
      </c>
      <c r="R130" s="24">
        <v>3191.77</v>
      </c>
      <c r="S130" s="24">
        <v>3198.54</v>
      </c>
      <c r="T130" s="24">
        <v>3200.93</v>
      </c>
      <c r="U130" s="24">
        <v>3214.68</v>
      </c>
      <c r="V130" s="24">
        <v>3191.95</v>
      </c>
      <c r="W130" s="24">
        <v>3158.45</v>
      </c>
      <c r="X130" s="24">
        <v>3053.68</v>
      </c>
      <c r="Y130" s="24">
        <v>2851.48</v>
      </c>
      <c r="Z130" s="24">
        <v>2835.22</v>
      </c>
    </row>
    <row r="131" spans="2:26" x14ac:dyDescent="0.25">
      <c r="B131" s="35">
        <v>18</v>
      </c>
      <c r="C131" s="24">
        <v>2745.81</v>
      </c>
      <c r="D131" s="24">
        <v>2724.05</v>
      </c>
      <c r="E131" s="24">
        <v>2712.76</v>
      </c>
      <c r="F131" s="24">
        <v>2719.92</v>
      </c>
      <c r="G131" s="24">
        <v>2751.88</v>
      </c>
      <c r="H131" s="24">
        <v>2858.07</v>
      </c>
      <c r="I131" s="24">
        <v>2876.24</v>
      </c>
      <c r="J131" s="24">
        <v>2959.67</v>
      </c>
      <c r="K131" s="24">
        <v>3077.76</v>
      </c>
      <c r="L131" s="24">
        <v>3076.61</v>
      </c>
      <c r="M131" s="24">
        <v>3070.05</v>
      </c>
      <c r="N131" s="24">
        <v>3083.27</v>
      </c>
      <c r="O131" s="24">
        <v>3064.86</v>
      </c>
      <c r="P131" s="24">
        <v>3070.42</v>
      </c>
      <c r="Q131" s="24">
        <v>3073.44</v>
      </c>
      <c r="R131" s="24">
        <v>3080.29</v>
      </c>
      <c r="S131" s="24">
        <v>3087.61</v>
      </c>
      <c r="T131" s="24">
        <v>3113.55</v>
      </c>
      <c r="U131" s="24">
        <v>3190.04</v>
      </c>
      <c r="V131" s="24">
        <v>3118.71</v>
      </c>
      <c r="W131" s="24">
        <v>3055.07</v>
      </c>
      <c r="X131" s="24">
        <v>2937.67</v>
      </c>
      <c r="Y131" s="24">
        <v>2841.35</v>
      </c>
      <c r="Z131" s="24">
        <v>2806.64</v>
      </c>
    </row>
    <row r="132" spans="2:26" x14ac:dyDescent="0.25">
      <c r="B132" s="35">
        <v>19</v>
      </c>
      <c r="C132" s="24">
        <v>2767.8</v>
      </c>
      <c r="D132" s="24">
        <v>2710.09</v>
      </c>
      <c r="E132" s="24">
        <v>2699.83</v>
      </c>
      <c r="F132" s="24">
        <v>2719.44</v>
      </c>
      <c r="G132" s="24">
        <v>2778.9</v>
      </c>
      <c r="H132" s="24">
        <v>2855.28</v>
      </c>
      <c r="I132" s="24">
        <v>2924.04</v>
      </c>
      <c r="J132" s="24">
        <v>3065.99</v>
      </c>
      <c r="K132" s="24">
        <v>3192.62</v>
      </c>
      <c r="L132" s="24">
        <v>3193.12</v>
      </c>
      <c r="M132" s="24">
        <v>3182.63</v>
      </c>
      <c r="N132" s="24">
        <v>3206.58</v>
      </c>
      <c r="O132" s="24">
        <v>3178.34</v>
      </c>
      <c r="P132" s="24">
        <v>3182.5</v>
      </c>
      <c r="Q132" s="24">
        <v>3186.12</v>
      </c>
      <c r="R132" s="24">
        <v>3197.35</v>
      </c>
      <c r="S132" s="24">
        <v>3209.41</v>
      </c>
      <c r="T132" s="24">
        <v>3214.37</v>
      </c>
      <c r="U132" s="24">
        <v>3223.77</v>
      </c>
      <c r="V132" s="24">
        <v>3201.55</v>
      </c>
      <c r="W132" s="24">
        <v>3143.77</v>
      </c>
      <c r="X132" s="24">
        <v>3073.17</v>
      </c>
      <c r="Y132" s="24">
        <v>2917.35</v>
      </c>
      <c r="Z132" s="24">
        <v>2862.44</v>
      </c>
    </row>
    <row r="133" spans="2:26" x14ac:dyDescent="0.25">
      <c r="B133" s="35">
        <v>20</v>
      </c>
      <c r="C133" s="24">
        <v>2810.16</v>
      </c>
      <c r="D133" s="24">
        <v>2727.35</v>
      </c>
      <c r="E133" s="24">
        <v>2750.38</v>
      </c>
      <c r="F133" s="24">
        <v>2773.31</v>
      </c>
      <c r="G133" s="24">
        <v>2802.16</v>
      </c>
      <c r="H133" s="24">
        <v>2912.1</v>
      </c>
      <c r="I133" s="24">
        <v>2994.59</v>
      </c>
      <c r="J133" s="24">
        <v>3204.91</v>
      </c>
      <c r="K133" s="24">
        <v>3203.57</v>
      </c>
      <c r="L133" s="24">
        <v>3199.38</v>
      </c>
      <c r="M133" s="24">
        <v>3199.63</v>
      </c>
      <c r="N133" s="24">
        <v>3198.76</v>
      </c>
      <c r="O133" s="24">
        <v>3197.03</v>
      </c>
      <c r="P133" s="24">
        <v>3186.56</v>
      </c>
      <c r="Q133" s="24">
        <v>3209.42</v>
      </c>
      <c r="R133" s="24">
        <v>3204.56</v>
      </c>
      <c r="S133" s="24">
        <v>3236.33</v>
      </c>
      <c r="T133" s="24">
        <v>3225.63</v>
      </c>
      <c r="U133" s="24">
        <v>3255.25</v>
      </c>
      <c r="V133" s="24">
        <v>3225.63</v>
      </c>
      <c r="W133" s="24">
        <v>3200.22</v>
      </c>
      <c r="X133" s="24">
        <v>3150.69</v>
      </c>
      <c r="Y133" s="24">
        <v>2881.98</v>
      </c>
      <c r="Z133" s="24">
        <v>2829.61</v>
      </c>
    </row>
    <row r="134" spans="2:26" x14ac:dyDescent="0.25">
      <c r="B134" s="35">
        <v>21</v>
      </c>
      <c r="C134" s="24">
        <v>2800.05</v>
      </c>
      <c r="D134" s="24">
        <v>2722.74</v>
      </c>
      <c r="E134" s="24">
        <v>2706.57</v>
      </c>
      <c r="F134" s="24">
        <v>2732.02</v>
      </c>
      <c r="G134" s="24">
        <v>2799.24</v>
      </c>
      <c r="H134" s="24">
        <v>2866.92</v>
      </c>
      <c r="I134" s="24">
        <v>2964.65</v>
      </c>
      <c r="J134" s="24">
        <v>3153.64</v>
      </c>
      <c r="K134" s="24">
        <v>3177.25</v>
      </c>
      <c r="L134" s="24">
        <v>3174.26</v>
      </c>
      <c r="M134" s="24">
        <v>3164.88</v>
      </c>
      <c r="N134" s="24">
        <v>3169.61</v>
      </c>
      <c r="O134" s="24">
        <v>3162.17</v>
      </c>
      <c r="P134" s="24">
        <v>3162.65</v>
      </c>
      <c r="Q134" s="24">
        <v>3169.96</v>
      </c>
      <c r="R134" s="24">
        <v>3162</v>
      </c>
      <c r="S134" s="24">
        <v>3179.14</v>
      </c>
      <c r="T134" s="24">
        <v>3189.11</v>
      </c>
      <c r="U134" s="24">
        <v>3219.46</v>
      </c>
      <c r="V134" s="24">
        <v>3196.66</v>
      </c>
      <c r="W134" s="24">
        <v>3145.62</v>
      </c>
      <c r="X134" s="24">
        <v>3087.48</v>
      </c>
      <c r="Y134" s="24">
        <v>3023.32</v>
      </c>
      <c r="Z134" s="24">
        <v>2887.68</v>
      </c>
    </row>
    <row r="135" spans="2:26" x14ac:dyDescent="0.25">
      <c r="B135" s="35">
        <v>22</v>
      </c>
      <c r="C135" s="24">
        <v>2871.2</v>
      </c>
      <c r="D135" s="24">
        <v>2825.79</v>
      </c>
      <c r="E135" s="24">
        <v>2805.83</v>
      </c>
      <c r="F135" s="24">
        <v>2802.26</v>
      </c>
      <c r="G135" s="24">
        <v>2820.44</v>
      </c>
      <c r="H135" s="24">
        <v>2833.49</v>
      </c>
      <c r="I135" s="24">
        <v>2839.93</v>
      </c>
      <c r="J135" s="24">
        <v>2948.45</v>
      </c>
      <c r="K135" s="24">
        <v>3242.51</v>
      </c>
      <c r="L135" s="24">
        <v>3280.27</v>
      </c>
      <c r="M135" s="24">
        <v>3285.06</v>
      </c>
      <c r="N135" s="24">
        <v>3278.62</v>
      </c>
      <c r="O135" s="24">
        <v>3262.32</v>
      </c>
      <c r="P135" s="24">
        <v>3258.79</v>
      </c>
      <c r="Q135" s="24">
        <v>3257.82</v>
      </c>
      <c r="R135" s="24">
        <v>3241.57</v>
      </c>
      <c r="S135" s="24">
        <v>3257.89</v>
      </c>
      <c r="T135" s="24">
        <v>3281.74</v>
      </c>
      <c r="U135" s="24">
        <v>3308.77</v>
      </c>
      <c r="V135" s="24">
        <v>3292.61</v>
      </c>
      <c r="W135" s="24">
        <v>3250.86</v>
      </c>
      <c r="X135" s="24">
        <v>3142.31</v>
      </c>
      <c r="Y135" s="24">
        <v>2992.99</v>
      </c>
      <c r="Z135" s="24">
        <v>2866.24</v>
      </c>
    </row>
    <row r="136" spans="2:26" x14ac:dyDescent="0.25">
      <c r="B136" s="35">
        <v>23</v>
      </c>
      <c r="C136" s="24">
        <v>2866.26</v>
      </c>
      <c r="D136" s="24">
        <v>2834.34</v>
      </c>
      <c r="E136" s="24">
        <v>2801.31</v>
      </c>
      <c r="F136" s="24">
        <v>2802.63</v>
      </c>
      <c r="G136" s="24">
        <v>2849.45</v>
      </c>
      <c r="H136" s="24">
        <v>2834.21</v>
      </c>
      <c r="I136" s="24">
        <v>2836.09</v>
      </c>
      <c r="J136" s="24">
        <v>2944.06</v>
      </c>
      <c r="K136" s="24">
        <v>3117.32</v>
      </c>
      <c r="L136" s="24">
        <v>3181.06</v>
      </c>
      <c r="M136" s="24">
        <v>3183.02</v>
      </c>
      <c r="N136" s="24">
        <v>3179.81</v>
      </c>
      <c r="O136" s="24">
        <v>3177.07</v>
      </c>
      <c r="P136" s="24">
        <v>3182.09</v>
      </c>
      <c r="Q136" s="24">
        <v>3193.72</v>
      </c>
      <c r="R136" s="24">
        <v>3204.52</v>
      </c>
      <c r="S136" s="24">
        <v>3228.82</v>
      </c>
      <c r="T136" s="24">
        <v>3253.6</v>
      </c>
      <c r="U136" s="24">
        <v>3313.43</v>
      </c>
      <c r="V136" s="24">
        <v>3250.26</v>
      </c>
      <c r="W136" s="24">
        <v>3217.38</v>
      </c>
      <c r="X136" s="24">
        <v>3127.62</v>
      </c>
      <c r="Y136" s="24">
        <v>2915.85</v>
      </c>
      <c r="Z136" s="24">
        <v>2858.93</v>
      </c>
    </row>
    <row r="137" spans="2:26" x14ac:dyDescent="0.25">
      <c r="B137" s="35">
        <v>24</v>
      </c>
      <c r="C137" s="24">
        <v>2835.65</v>
      </c>
      <c r="D137" s="24">
        <v>2756.48</v>
      </c>
      <c r="E137" s="24">
        <v>2748.52</v>
      </c>
      <c r="F137" s="24">
        <v>2775.24</v>
      </c>
      <c r="G137" s="24">
        <v>2849.06</v>
      </c>
      <c r="H137" s="24">
        <v>2937.26</v>
      </c>
      <c r="I137" s="24">
        <v>2987.32</v>
      </c>
      <c r="J137" s="24">
        <v>3155.82</v>
      </c>
      <c r="K137" s="24">
        <v>3195.93</v>
      </c>
      <c r="L137" s="24">
        <v>3188.46</v>
      </c>
      <c r="M137" s="24">
        <v>3172.77</v>
      </c>
      <c r="N137" s="24">
        <v>3176.69</v>
      </c>
      <c r="O137" s="24">
        <v>3172.25</v>
      </c>
      <c r="P137" s="24">
        <v>3173.37</v>
      </c>
      <c r="Q137" s="24">
        <v>3179.31</v>
      </c>
      <c r="R137" s="24">
        <v>3190.13</v>
      </c>
      <c r="S137" s="24">
        <v>3208.18</v>
      </c>
      <c r="T137" s="24">
        <v>3187.26</v>
      </c>
      <c r="U137" s="24">
        <v>3208.73</v>
      </c>
      <c r="V137" s="24">
        <v>3195.43</v>
      </c>
      <c r="W137" s="24">
        <v>3163.64</v>
      </c>
      <c r="X137" s="24">
        <v>3103.21</v>
      </c>
      <c r="Y137" s="24">
        <v>2918.15</v>
      </c>
      <c r="Z137" s="24">
        <v>2850.68</v>
      </c>
    </row>
    <row r="138" spans="2:26" x14ac:dyDescent="0.25">
      <c r="B138" s="35">
        <v>25</v>
      </c>
      <c r="C138" s="24">
        <v>2811.54</v>
      </c>
      <c r="D138" s="24">
        <v>2737.26</v>
      </c>
      <c r="E138" s="24">
        <v>2736.54</v>
      </c>
      <c r="F138" s="24">
        <v>2747.8</v>
      </c>
      <c r="G138" s="24">
        <v>2844.4</v>
      </c>
      <c r="H138" s="24">
        <v>2925.75</v>
      </c>
      <c r="I138" s="24">
        <v>2990.71</v>
      </c>
      <c r="J138" s="24">
        <v>3153.5</v>
      </c>
      <c r="K138" s="24">
        <v>3223.28</v>
      </c>
      <c r="L138" s="24">
        <v>3217.08</v>
      </c>
      <c r="M138" s="24">
        <v>3205.87</v>
      </c>
      <c r="N138" s="24">
        <v>3212.27</v>
      </c>
      <c r="O138" s="24">
        <v>3209.08</v>
      </c>
      <c r="P138" s="24">
        <v>3213.43</v>
      </c>
      <c r="Q138" s="24">
        <v>3223.47</v>
      </c>
      <c r="R138" s="24">
        <v>3234.97</v>
      </c>
      <c r="S138" s="24">
        <v>3252.95</v>
      </c>
      <c r="T138" s="24">
        <v>3253.32</v>
      </c>
      <c r="U138" s="24">
        <v>3259</v>
      </c>
      <c r="V138" s="24">
        <v>3237.86</v>
      </c>
      <c r="W138" s="24">
        <v>3201.45</v>
      </c>
      <c r="X138" s="24">
        <v>3147.1</v>
      </c>
      <c r="Y138" s="24">
        <v>2912.95</v>
      </c>
      <c r="Z138" s="24">
        <v>2856.34</v>
      </c>
    </row>
    <row r="139" spans="2:26" x14ac:dyDescent="0.25">
      <c r="B139" s="35">
        <v>26</v>
      </c>
      <c r="C139" s="24">
        <v>2820.65</v>
      </c>
      <c r="D139" s="24">
        <v>2779.94</v>
      </c>
      <c r="E139" s="24">
        <v>2747.81</v>
      </c>
      <c r="F139" s="24">
        <v>2777.15</v>
      </c>
      <c r="G139" s="24">
        <v>2837.7</v>
      </c>
      <c r="H139" s="24">
        <v>2888.73</v>
      </c>
      <c r="I139" s="24">
        <v>2974.05</v>
      </c>
      <c r="J139" s="24">
        <v>3188.95</v>
      </c>
      <c r="K139" s="24">
        <v>3248.4</v>
      </c>
      <c r="L139" s="24">
        <v>3241.25</v>
      </c>
      <c r="M139" s="24">
        <v>3229.65</v>
      </c>
      <c r="N139" s="24">
        <v>3233.11</v>
      </c>
      <c r="O139" s="24">
        <v>3228.7</v>
      </c>
      <c r="P139" s="24">
        <v>3233.97</v>
      </c>
      <c r="Q139" s="24">
        <v>3245.13</v>
      </c>
      <c r="R139" s="24">
        <v>3259.9</v>
      </c>
      <c r="S139" s="24">
        <v>3276</v>
      </c>
      <c r="T139" s="24">
        <v>3284.22</v>
      </c>
      <c r="U139" s="24">
        <v>3288.15</v>
      </c>
      <c r="V139" s="24">
        <v>3268.73</v>
      </c>
      <c r="W139" s="24">
        <v>3231.92</v>
      </c>
      <c r="X139" s="24">
        <v>3152.38</v>
      </c>
      <c r="Y139" s="24">
        <v>2973.36</v>
      </c>
      <c r="Z139" s="24">
        <v>2860.37</v>
      </c>
    </row>
    <row r="140" spans="2:26" x14ac:dyDescent="0.25">
      <c r="B140" s="35">
        <v>27</v>
      </c>
      <c r="C140" s="24">
        <v>2830.85</v>
      </c>
      <c r="D140" s="24">
        <v>2812.28</v>
      </c>
      <c r="E140" s="24">
        <v>2758.15</v>
      </c>
      <c r="F140" s="24">
        <v>2786.21</v>
      </c>
      <c r="G140" s="24">
        <v>2861.58</v>
      </c>
      <c r="H140" s="24">
        <v>2909.59</v>
      </c>
      <c r="I140" s="24">
        <v>2971.58</v>
      </c>
      <c r="J140" s="24">
        <v>3180.91</v>
      </c>
      <c r="K140" s="24">
        <v>3239.12</v>
      </c>
      <c r="L140" s="24">
        <v>3230.72</v>
      </c>
      <c r="M140" s="24">
        <v>3218.33</v>
      </c>
      <c r="N140" s="24">
        <v>3224.17</v>
      </c>
      <c r="O140" s="24">
        <v>3217.66</v>
      </c>
      <c r="P140" s="24">
        <v>3199.6</v>
      </c>
      <c r="Q140" s="24">
        <v>3206.92</v>
      </c>
      <c r="R140" s="24">
        <v>3236.77</v>
      </c>
      <c r="S140" s="24">
        <v>3275.63</v>
      </c>
      <c r="T140" s="24">
        <v>3287.23</v>
      </c>
      <c r="U140" s="24">
        <v>3292.17</v>
      </c>
      <c r="V140" s="24">
        <v>3285.38</v>
      </c>
      <c r="W140" s="24">
        <v>3241.75</v>
      </c>
      <c r="X140" s="24">
        <v>3195.35</v>
      </c>
      <c r="Y140" s="24">
        <v>3019.02</v>
      </c>
      <c r="Z140" s="24">
        <v>2901.93</v>
      </c>
    </row>
    <row r="141" spans="2:26" x14ac:dyDescent="0.25">
      <c r="B141" s="35">
        <v>28</v>
      </c>
      <c r="C141" s="24">
        <v>2849</v>
      </c>
      <c r="D141" s="24">
        <v>2798.69</v>
      </c>
      <c r="E141" s="24">
        <v>2742.19</v>
      </c>
      <c r="F141" s="24">
        <v>2761.69</v>
      </c>
      <c r="G141" s="24">
        <v>2775.51</v>
      </c>
      <c r="H141" s="24">
        <v>2904.45</v>
      </c>
      <c r="I141" s="24">
        <v>2917.72</v>
      </c>
      <c r="J141" s="24">
        <v>3035.57</v>
      </c>
      <c r="K141" s="24">
        <v>3066</v>
      </c>
      <c r="L141" s="24">
        <v>3057.88</v>
      </c>
      <c r="M141" s="24">
        <v>3044.85</v>
      </c>
      <c r="N141" s="24">
        <v>3050.78</v>
      </c>
      <c r="O141" s="24">
        <v>3048.24</v>
      </c>
      <c r="P141" s="24">
        <v>3053.61</v>
      </c>
      <c r="Q141" s="24">
        <v>3062.2</v>
      </c>
      <c r="R141" s="24">
        <v>3079.06</v>
      </c>
      <c r="S141" s="24">
        <v>3093.11</v>
      </c>
      <c r="T141" s="24">
        <v>3089.5</v>
      </c>
      <c r="U141" s="24">
        <v>3139.33</v>
      </c>
      <c r="V141" s="24">
        <v>3137.51</v>
      </c>
      <c r="W141" s="24">
        <v>3109.23</v>
      </c>
      <c r="X141" s="24">
        <v>3073.3</v>
      </c>
      <c r="Y141" s="24">
        <v>2967.07</v>
      </c>
      <c r="Z141" s="24">
        <v>2855.74</v>
      </c>
    </row>
    <row r="142" spans="2:26" x14ac:dyDescent="0.25">
      <c r="B142" s="35">
        <v>29</v>
      </c>
      <c r="C142" s="24">
        <v>2817.41</v>
      </c>
      <c r="D142" s="24">
        <v>2715.91</v>
      </c>
      <c r="E142" s="24">
        <v>2651.18</v>
      </c>
      <c r="F142" s="24">
        <v>2670.01</v>
      </c>
      <c r="G142" s="24">
        <v>2733.25</v>
      </c>
      <c r="H142" s="24">
        <v>2767.68</v>
      </c>
      <c r="I142" s="24">
        <v>2808.9</v>
      </c>
      <c r="J142" s="24">
        <v>2886.48</v>
      </c>
      <c r="K142" s="24">
        <v>3040.7</v>
      </c>
      <c r="L142" s="24">
        <v>3052.03</v>
      </c>
      <c r="M142" s="24">
        <v>3049.33</v>
      </c>
      <c r="N142" s="24">
        <v>3043.48</v>
      </c>
      <c r="O142" s="24">
        <v>3044.17</v>
      </c>
      <c r="P142" s="24">
        <v>3044.38</v>
      </c>
      <c r="Q142" s="24">
        <v>3051.92</v>
      </c>
      <c r="R142" s="24">
        <v>3087.15</v>
      </c>
      <c r="S142" s="24">
        <v>3094.85</v>
      </c>
      <c r="T142" s="24">
        <v>3114.22</v>
      </c>
      <c r="U142" s="24">
        <v>3130.04</v>
      </c>
      <c r="V142" s="24">
        <v>3108.14</v>
      </c>
      <c r="W142" s="24">
        <v>3063.63</v>
      </c>
      <c r="X142" s="24">
        <v>3009.59</v>
      </c>
      <c r="Y142" s="24">
        <v>2877.97</v>
      </c>
      <c r="Z142" s="24">
        <v>2788.37</v>
      </c>
    </row>
    <row r="143" spans="2:26" x14ac:dyDescent="0.25">
      <c r="B143" s="35">
        <v>30</v>
      </c>
      <c r="C143" s="24">
        <v>2774.08</v>
      </c>
      <c r="D143" s="24">
        <v>2655.56</v>
      </c>
      <c r="E143" s="24">
        <v>2653.87</v>
      </c>
      <c r="F143" s="24">
        <v>2633.14</v>
      </c>
      <c r="G143" s="24">
        <v>2661.59</v>
      </c>
      <c r="H143" s="24">
        <v>2736.25</v>
      </c>
      <c r="I143" s="24">
        <v>2720.68</v>
      </c>
      <c r="J143" s="24">
        <v>2824.63</v>
      </c>
      <c r="K143" s="24">
        <v>3046.93</v>
      </c>
      <c r="L143" s="24">
        <v>3078.7</v>
      </c>
      <c r="M143" s="24">
        <v>3079.54</v>
      </c>
      <c r="N143" s="24">
        <v>3078.75</v>
      </c>
      <c r="O143" s="24">
        <v>3079.56</v>
      </c>
      <c r="P143" s="24">
        <v>3069.9</v>
      </c>
      <c r="Q143" s="24">
        <v>3076.99</v>
      </c>
      <c r="R143" s="24">
        <v>3081.77</v>
      </c>
      <c r="S143" s="24">
        <v>3098.72</v>
      </c>
      <c r="T143" s="24">
        <v>3103.21</v>
      </c>
      <c r="U143" s="24">
        <v>3109.67</v>
      </c>
      <c r="V143" s="24">
        <v>3086.01</v>
      </c>
      <c r="W143" s="24">
        <v>3027.46</v>
      </c>
      <c r="X143" s="24">
        <v>3007.24</v>
      </c>
      <c r="Y143" s="24">
        <v>2892.94</v>
      </c>
      <c r="Z143" s="24">
        <v>2728.76</v>
      </c>
    </row>
    <row r="144" spans="2:26" x14ac:dyDescent="0.25">
      <c r="B144" s="35">
        <v>31</v>
      </c>
      <c r="C144" s="24">
        <v>2744.83</v>
      </c>
      <c r="D144" s="24">
        <v>2676.25</v>
      </c>
      <c r="E144" s="24">
        <v>2587.0300000000002</v>
      </c>
      <c r="F144" s="24">
        <v>2572.38</v>
      </c>
      <c r="G144" s="24">
        <v>2642.23</v>
      </c>
      <c r="H144" s="24">
        <v>2821.09</v>
      </c>
      <c r="I144" s="24">
        <v>2841.86</v>
      </c>
      <c r="J144" s="24">
        <v>3027.74</v>
      </c>
      <c r="K144" s="24">
        <v>3053.7</v>
      </c>
      <c r="L144" s="24">
        <v>3041.25</v>
      </c>
      <c r="M144" s="24">
        <v>3013.26</v>
      </c>
      <c r="N144" s="24">
        <v>3039.69</v>
      </c>
      <c r="O144" s="24">
        <v>3035.1</v>
      </c>
      <c r="P144" s="24">
        <v>3033.61</v>
      </c>
      <c r="Q144" s="24">
        <v>3045.31</v>
      </c>
      <c r="R144" s="24">
        <v>3057.9</v>
      </c>
      <c r="S144" s="24">
        <v>3063.02</v>
      </c>
      <c r="T144" s="24">
        <v>3074.36</v>
      </c>
      <c r="U144" s="24">
        <v>3041.37</v>
      </c>
      <c r="V144" s="24">
        <v>3036.09</v>
      </c>
      <c r="W144" s="24">
        <v>3039.41</v>
      </c>
      <c r="X144" s="24">
        <v>3011.06</v>
      </c>
      <c r="Y144" s="24">
        <v>2773.89</v>
      </c>
      <c r="Z144" s="24">
        <v>2710.06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905636.27</v>
      </c>
      <c r="N226" s="15"/>
      <c r="S226" s="83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9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9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9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242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4062.5099999999998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1163.5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4.79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2893.54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0.68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3372.1099999999997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4.79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2893.54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0.68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3502.61</v>
      </c>
      <c r="I13" s="213"/>
      <c r="J13" s="212">
        <v>3502.61</v>
      </c>
      <c r="K13" s="213"/>
      <c r="L13" s="212">
        <v>3502.61</v>
      </c>
      <c r="M13" s="213"/>
      <c r="N13" s="212">
        <v>3502.61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2893.54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1.1270881749779324E-3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773.89599999999996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2.423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159.90799999999999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0.47899999999999998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97.061999999999998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62.366999999999997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361.12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150.04399999999998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148.06299999999999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55.673999999999999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53.718000000000004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38.670999999999999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1.9810000000000001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1.2450000000000001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0.73599999999999999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520207.40399999998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2098.0410000000002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115240.54399999999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150.04400000000001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69076.673999999999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46013.826000000001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180559.99600000001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4.79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activeCell="E22" sqref="E22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45717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0.68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596.54</v>
      </c>
    </row>
    <row r="8" spans="1:5" ht="38.25" x14ac:dyDescent="0.2">
      <c r="A8" s="144" t="s">
        <v>240</v>
      </c>
      <c r="B8" s="145"/>
      <c r="C8" s="146" t="s">
        <v>241</v>
      </c>
      <c r="D8" s="146">
        <v>223342.85399999999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2273.39</v>
      </c>
      <c r="I9" s="240"/>
      <c r="J9" s="239">
        <v>2273.39</v>
      </c>
      <c r="K9" s="240"/>
      <c r="L9" s="239">
        <v>2273.39</v>
      </c>
      <c r="M9" s="240"/>
      <c r="N9" s="239">
        <v>2273.39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3691.38</v>
      </c>
      <c r="I10" s="240"/>
      <c r="J10" s="239">
        <v>3691.38</v>
      </c>
      <c r="K10" s="240"/>
      <c r="L10" s="239">
        <v>3691.38</v>
      </c>
      <c r="M10" s="240"/>
      <c r="N10" s="239">
        <v>3691.38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12204.25</v>
      </c>
      <c r="I11" s="240"/>
      <c r="J11" s="239">
        <v>12204.25</v>
      </c>
      <c r="K11" s="240"/>
      <c r="L11" s="239">
        <v>12204.25</v>
      </c>
      <c r="M11" s="240"/>
      <c r="N11" s="239">
        <v>12204.25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2273.39</v>
      </c>
      <c r="I18" s="247"/>
      <c r="J18" s="247">
        <v>2273.39</v>
      </c>
      <c r="K18" s="247"/>
      <c r="L18" s="247">
        <v>2273.39</v>
      </c>
      <c r="M18" s="247"/>
      <c r="N18" s="247">
        <v>2273.39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6223.39</v>
      </c>
      <c r="I19" s="247"/>
      <c r="J19" s="247">
        <v>6223.39</v>
      </c>
      <c r="K19" s="247"/>
      <c r="L19" s="247">
        <v>6223.39</v>
      </c>
      <c r="M19" s="247"/>
      <c r="N19" s="247">
        <v>6223.39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2394.7800000000002</v>
      </c>
      <c r="D9" s="25">
        <v>2304.6799999999998</v>
      </c>
      <c r="E9" s="25">
        <v>2258.37</v>
      </c>
      <c r="F9" s="25">
        <v>2257.06</v>
      </c>
      <c r="G9" s="25">
        <v>2270.1</v>
      </c>
      <c r="H9" s="25">
        <v>2346.7199999999998</v>
      </c>
      <c r="I9" s="25">
        <v>2390.85</v>
      </c>
      <c r="J9" s="25">
        <v>2545.4</v>
      </c>
      <c r="K9" s="25">
        <v>2684.6</v>
      </c>
      <c r="L9" s="25">
        <v>2679.94</v>
      </c>
      <c r="M9" s="25">
        <v>2693.33</v>
      </c>
      <c r="N9" s="25">
        <v>2677.62</v>
      </c>
      <c r="O9" s="25">
        <v>2669.84</v>
      </c>
      <c r="P9" s="25">
        <v>2676.61</v>
      </c>
      <c r="Q9" s="25">
        <v>2696.35</v>
      </c>
      <c r="R9" s="25">
        <v>2712</v>
      </c>
      <c r="S9" s="25">
        <v>2736.63</v>
      </c>
      <c r="T9" s="25">
        <v>2733.54</v>
      </c>
      <c r="U9" s="25">
        <v>2736.08</v>
      </c>
      <c r="V9" s="25">
        <v>2724.83</v>
      </c>
      <c r="W9" s="25">
        <v>2686.46</v>
      </c>
      <c r="X9" s="25">
        <v>2542.6</v>
      </c>
      <c r="Y9" s="25">
        <v>2482.12</v>
      </c>
      <c r="Z9" s="25">
        <v>2402.8200000000002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2318.86</v>
      </c>
      <c r="D10" s="25">
        <v>2251.17</v>
      </c>
      <c r="E10" s="25">
        <v>2196.5300000000002</v>
      </c>
      <c r="F10" s="25">
        <v>2199.7399999999998</v>
      </c>
      <c r="G10" s="25">
        <v>2227.59</v>
      </c>
      <c r="H10" s="25">
        <v>2265.38</v>
      </c>
      <c r="I10" s="25">
        <v>2335.02</v>
      </c>
      <c r="J10" s="25">
        <v>2390.16</v>
      </c>
      <c r="K10" s="25">
        <v>2540.85</v>
      </c>
      <c r="L10" s="25">
        <v>2583.5500000000002</v>
      </c>
      <c r="M10" s="25">
        <v>2582.27</v>
      </c>
      <c r="N10" s="25">
        <v>2578.77</v>
      </c>
      <c r="O10" s="25">
        <v>2577.4899999999998</v>
      </c>
      <c r="P10" s="25">
        <v>2582.94</v>
      </c>
      <c r="Q10" s="25">
        <v>2597.4899999999998</v>
      </c>
      <c r="R10" s="25">
        <v>2624.1</v>
      </c>
      <c r="S10" s="25">
        <v>2661.05</v>
      </c>
      <c r="T10" s="25">
        <v>2679.36</v>
      </c>
      <c r="U10" s="25">
        <v>2670.84</v>
      </c>
      <c r="V10" s="25">
        <v>2655</v>
      </c>
      <c r="W10" s="25">
        <v>2614.88</v>
      </c>
      <c r="X10" s="25">
        <v>2549.15</v>
      </c>
      <c r="Y10" s="25">
        <v>2449.84</v>
      </c>
      <c r="Z10" s="25">
        <v>2361.44</v>
      </c>
      <c r="AC10" s="4"/>
      <c r="AD10" s="4"/>
      <c r="AE10" s="4"/>
      <c r="AF10" s="4"/>
    </row>
    <row r="11" spans="2:34" x14ac:dyDescent="0.25">
      <c r="B11" s="35">
        <v>3</v>
      </c>
      <c r="C11" s="25">
        <v>2340.9</v>
      </c>
      <c r="D11" s="25">
        <v>2284.2600000000002</v>
      </c>
      <c r="E11" s="25">
        <v>2258.37</v>
      </c>
      <c r="F11" s="25">
        <v>2267.4299999999998</v>
      </c>
      <c r="G11" s="25">
        <v>2323.66</v>
      </c>
      <c r="H11" s="25">
        <v>2478.06</v>
      </c>
      <c r="I11" s="25">
        <v>2637.87</v>
      </c>
      <c r="J11" s="25">
        <v>2777.28</v>
      </c>
      <c r="K11" s="25">
        <v>2776.82</v>
      </c>
      <c r="L11" s="25">
        <v>2729.56</v>
      </c>
      <c r="M11" s="25">
        <v>2720.48</v>
      </c>
      <c r="N11" s="25">
        <v>2718.12</v>
      </c>
      <c r="O11" s="25">
        <v>2712.41</v>
      </c>
      <c r="P11" s="25">
        <v>2719.96</v>
      </c>
      <c r="Q11" s="25">
        <v>2748.07</v>
      </c>
      <c r="R11" s="25">
        <v>2753.74</v>
      </c>
      <c r="S11" s="25">
        <v>2741.62</v>
      </c>
      <c r="T11" s="25">
        <v>2760.67</v>
      </c>
      <c r="U11" s="25">
        <v>2750.81</v>
      </c>
      <c r="V11" s="25">
        <v>2728.91</v>
      </c>
      <c r="W11" s="25">
        <v>2717.38</v>
      </c>
      <c r="X11" s="25">
        <v>2633.79</v>
      </c>
      <c r="Y11" s="25">
        <v>2415.85</v>
      </c>
      <c r="Z11" s="25">
        <v>2328.71</v>
      </c>
    </row>
    <row r="12" spans="2:34" x14ac:dyDescent="0.25">
      <c r="B12" s="35">
        <v>4</v>
      </c>
      <c r="C12" s="25">
        <v>2293.2800000000002</v>
      </c>
      <c r="D12" s="25">
        <v>2253</v>
      </c>
      <c r="E12" s="25">
        <v>2215.9</v>
      </c>
      <c r="F12" s="25">
        <v>2230.36</v>
      </c>
      <c r="G12" s="25">
        <v>2278.44</v>
      </c>
      <c r="H12" s="25">
        <v>2367.23</v>
      </c>
      <c r="I12" s="25">
        <v>2521.34</v>
      </c>
      <c r="J12" s="25">
        <v>2606.86</v>
      </c>
      <c r="K12" s="25">
        <v>2621.2600000000002</v>
      </c>
      <c r="L12" s="25">
        <v>2619.9</v>
      </c>
      <c r="M12" s="25">
        <v>2615.35</v>
      </c>
      <c r="N12" s="25">
        <v>2621.66</v>
      </c>
      <c r="O12" s="25">
        <v>2616.4499999999998</v>
      </c>
      <c r="P12" s="25">
        <v>2618.13</v>
      </c>
      <c r="Q12" s="25">
        <v>2616.7600000000002</v>
      </c>
      <c r="R12" s="25">
        <v>2633.6</v>
      </c>
      <c r="S12" s="25">
        <v>2633.44</v>
      </c>
      <c r="T12" s="25">
        <v>2642.69</v>
      </c>
      <c r="U12" s="25">
        <v>2643.06</v>
      </c>
      <c r="V12" s="25">
        <v>2632.66</v>
      </c>
      <c r="W12" s="25">
        <v>2599.79</v>
      </c>
      <c r="X12" s="25">
        <v>2560.1799999999998</v>
      </c>
      <c r="Y12" s="25">
        <v>2395.11</v>
      </c>
      <c r="Z12" s="25">
        <v>2297.1799999999998</v>
      </c>
    </row>
    <row r="13" spans="2:34" x14ac:dyDescent="0.25">
      <c r="B13" s="35">
        <v>5</v>
      </c>
      <c r="C13" s="25">
        <v>2269.13</v>
      </c>
      <c r="D13" s="25">
        <v>2214.85</v>
      </c>
      <c r="E13" s="25">
        <v>2194.06</v>
      </c>
      <c r="F13" s="25">
        <v>2210.46</v>
      </c>
      <c r="G13" s="25">
        <v>2251.25</v>
      </c>
      <c r="H13" s="25">
        <v>2349.52</v>
      </c>
      <c r="I13" s="25">
        <v>2496.94</v>
      </c>
      <c r="J13" s="25">
        <v>2660.5</v>
      </c>
      <c r="K13" s="25">
        <v>2713.04</v>
      </c>
      <c r="L13" s="25">
        <v>2696.7</v>
      </c>
      <c r="M13" s="25">
        <v>2688.11</v>
      </c>
      <c r="N13" s="25">
        <v>2693.02</v>
      </c>
      <c r="O13" s="25">
        <v>2689.55</v>
      </c>
      <c r="P13" s="25">
        <v>2709.84</v>
      </c>
      <c r="Q13" s="25">
        <v>2714.46</v>
      </c>
      <c r="R13" s="25">
        <v>2719.22</v>
      </c>
      <c r="S13" s="25">
        <v>2718.42</v>
      </c>
      <c r="T13" s="25">
        <v>2722.36</v>
      </c>
      <c r="U13" s="25">
        <v>2716.57</v>
      </c>
      <c r="V13" s="25">
        <v>2710.49</v>
      </c>
      <c r="W13" s="25">
        <v>2682.24</v>
      </c>
      <c r="X13" s="25">
        <v>2631.67</v>
      </c>
      <c r="Y13" s="25">
        <v>2452.58</v>
      </c>
      <c r="Z13" s="25">
        <v>2363.1799999999998</v>
      </c>
    </row>
    <row r="14" spans="2:34" x14ac:dyDescent="0.25">
      <c r="B14" s="35">
        <v>6</v>
      </c>
      <c r="C14" s="25">
        <v>2292.48</v>
      </c>
      <c r="D14" s="25">
        <v>2259.17</v>
      </c>
      <c r="E14" s="25">
        <v>2243.34</v>
      </c>
      <c r="F14" s="25">
        <v>2265.5300000000002</v>
      </c>
      <c r="G14" s="25">
        <v>2279.14</v>
      </c>
      <c r="H14" s="25">
        <v>2375.88</v>
      </c>
      <c r="I14" s="25">
        <v>2522.62</v>
      </c>
      <c r="J14" s="25">
        <v>2647.89</v>
      </c>
      <c r="K14" s="25">
        <v>2684.82</v>
      </c>
      <c r="L14" s="25">
        <v>2676.87</v>
      </c>
      <c r="M14" s="25">
        <v>2660.46</v>
      </c>
      <c r="N14" s="25">
        <v>2671.66</v>
      </c>
      <c r="O14" s="25">
        <v>2659.61</v>
      </c>
      <c r="P14" s="25">
        <v>2664.7</v>
      </c>
      <c r="Q14" s="25">
        <v>2671.81</v>
      </c>
      <c r="R14" s="25">
        <v>2690.16</v>
      </c>
      <c r="S14" s="25">
        <v>2703.36</v>
      </c>
      <c r="T14" s="25">
        <v>2709.1</v>
      </c>
      <c r="U14" s="25">
        <v>2702.59</v>
      </c>
      <c r="V14" s="25">
        <v>2690.5</v>
      </c>
      <c r="W14" s="25">
        <v>2650.4</v>
      </c>
      <c r="X14" s="25">
        <v>2566.9499999999998</v>
      </c>
      <c r="Y14" s="25">
        <v>2418.5</v>
      </c>
      <c r="Z14" s="25">
        <v>2351.17</v>
      </c>
    </row>
    <row r="15" spans="2:34" x14ac:dyDescent="0.25">
      <c r="B15" s="35">
        <v>7</v>
      </c>
      <c r="C15" s="25">
        <v>2353.2600000000002</v>
      </c>
      <c r="D15" s="25">
        <v>2289.3200000000002</v>
      </c>
      <c r="E15" s="25">
        <v>2285.3000000000002</v>
      </c>
      <c r="F15" s="25">
        <v>2291.73</v>
      </c>
      <c r="G15" s="25">
        <v>2367.1799999999998</v>
      </c>
      <c r="H15" s="25">
        <v>2518.0700000000002</v>
      </c>
      <c r="I15" s="25">
        <v>2668.78</v>
      </c>
      <c r="J15" s="25">
        <v>2787.04</v>
      </c>
      <c r="K15" s="25">
        <v>2798.82</v>
      </c>
      <c r="L15" s="25">
        <v>2793.44</v>
      </c>
      <c r="M15" s="25">
        <v>2769.72</v>
      </c>
      <c r="N15" s="25">
        <v>2779.94</v>
      </c>
      <c r="O15" s="25">
        <v>2778.95</v>
      </c>
      <c r="P15" s="25">
        <v>2775.97</v>
      </c>
      <c r="Q15" s="25">
        <v>2779.21</v>
      </c>
      <c r="R15" s="25">
        <v>2779.67</v>
      </c>
      <c r="S15" s="25">
        <v>2785.85</v>
      </c>
      <c r="T15" s="25">
        <v>2794</v>
      </c>
      <c r="U15" s="25">
        <v>2799.48</v>
      </c>
      <c r="V15" s="25">
        <v>2785.6</v>
      </c>
      <c r="W15" s="25">
        <v>2725.12</v>
      </c>
      <c r="X15" s="25">
        <v>2714.84</v>
      </c>
      <c r="Y15" s="25">
        <v>2573.94</v>
      </c>
      <c r="Z15" s="25">
        <v>2441.41</v>
      </c>
    </row>
    <row r="16" spans="2:34" x14ac:dyDescent="0.25">
      <c r="B16" s="35">
        <v>8</v>
      </c>
      <c r="C16" s="25">
        <v>2416.62</v>
      </c>
      <c r="D16" s="25">
        <v>2389.1999999999998</v>
      </c>
      <c r="E16" s="25">
        <v>2387.5500000000002</v>
      </c>
      <c r="F16" s="25">
        <v>2368.4699999999998</v>
      </c>
      <c r="G16" s="25">
        <v>2400.77</v>
      </c>
      <c r="H16" s="25">
        <v>2427.14</v>
      </c>
      <c r="I16" s="25">
        <v>2505.44</v>
      </c>
      <c r="J16" s="25">
        <v>2611.58</v>
      </c>
      <c r="K16" s="25">
        <v>2797.2</v>
      </c>
      <c r="L16" s="25">
        <v>2804.02</v>
      </c>
      <c r="M16" s="25">
        <v>2789.56</v>
      </c>
      <c r="N16" s="25">
        <v>2780.79</v>
      </c>
      <c r="O16" s="25">
        <v>2772.55</v>
      </c>
      <c r="P16" s="25">
        <v>2773.38</v>
      </c>
      <c r="Q16" s="25">
        <v>2781.41</v>
      </c>
      <c r="R16" s="25">
        <v>2799.74</v>
      </c>
      <c r="S16" s="25">
        <v>2808.38</v>
      </c>
      <c r="T16" s="25">
        <v>2818.22</v>
      </c>
      <c r="U16" s="25">
        <v>2812.8</v>
      </c>
      <c r="V16" s="25">
        <v>2801.05</v>
      </c>
      <c r="W16" s="25">
        <v>2745.88</v>
      </c>
      <c r="X16" s="25">
        <v>2655.23</v>
      </c>
      <c r="Y16" s="25">
        <v>2461.21</v>
      </c>
      <c r="Z16" s="25">
        <v>2403.7800000000002</v>
      </c>
    </row>
    <row r="17" spans="2:26" x14ac:dyDescent="0.25">
      <c r="B17" s="35">
        <v>9</v>
      </c>
      <c r="C17" s="25">
        <v>2364.8200000000002</v>
      </c>
      <c r="D17" s="25">
        <v>2289.85</v>
      </c>
      <c r="E17" s="25">
        <v>2276.4899999999998</v>
      </c>
      <c r="F17" s="25">
        <v>2272.02</v>
      </c>
      <c r="G17" s="25">
        <v>2278.41</v>
      </c>
      <c r="H17" s="25">
        <v>2280.25</v>
      </c>
      <c r="I17" s="25">
        <v>2293.0700000000002</v>
      </c>
      <c r="J17" s="25">
        <v>2433.2600000000002</v>
      </c>
      <c r="K17" s="25">
        <v>2550.52</v>
      </c>
      <c r="L17" s="25">
        <v>2592.67</v>
      </c>
      <c r="M17" s="25">
        <v>2584.8000000000002</v>
      </c>
      <c r="N17" s="25">
        <v>2578.77</v>
      </c>
      <c r="O17" s="25">
        <v>2567.6999999999998</v>
      </c>
      <c r="P17" s="25">
        <v>2570.44</v>
      </c>
      <c r="Q17" s="25">
        <v>2575.92</v>
      </c>
      <c r="R17" s="25">
        <v>2577.0300000000002</v>
      </c>
      <c r="S17" s="25">
        <v>2622.05</v>
      </c>
      <c r="T17" s="25">
        <v>2649.72</v>
      </c>
      <c r="U17" s="25">
        <v>2646.76</v>
      </c>
      <c r="V17" s="25">
        <v>2641.28</v>
      </c>
      <c r="W17" s="25">
        <v>2616.7600000000002</v>
      </c>
      <c r="X17" s="25">
        <v>2542.12</v>
      </c>
      <c r="Y17" s="25">
        <v>2425.84</v>
      </c>
      <c r="Z17" s="25">
        <v>2366.2600000000002</v>
      </c>
    </row>
    <row r="18" spans="2:26" x14ac:dyDescent="0.25">
      <c r="B18" s="35">
        <v>10</v>
      </c>
      <c r="C18" s="25">
        <v>2345.87</v>
      </c>
      <c r="D18" s="25">
        <v>2300.14</v>
      </c>
      <c r="E18" s="25">
        <v>2287.2399999999998</v>
      </c>
      <c r="F18" s="25">
        <v>2288.8000000000002</v>
      </c>
      <c r="G18" s="25">
        <v>2311.34</v>
      </c>
      <c r="H18" s="25">
        <v>2401.4899999999998</v>
      </c>
      <c r="I18" s="25">
        <v>2511.23</v>
      </c>
      <c r="J18" s="25">
        <v>2585.5500000000002</v>
      </c>
      <c r="K18" s="25">
        <v>2678.46</v>
      </c>
      <c r="L18" s="25">
        <v>2676.49</v>
      </c>
      <c r="M18" s="25">
        <v>2658.96</v>
      </c>
      <c r="N18" s="25">
        <v>2672.7</v>
      </c>
      <c r="O18" s="25">
        <v>2658.34</v>
      </c>
      <c r="P18" s="25">
        <v>2661.62</v>
      </c>
      <c r="Q18" s="25">
        <v>2677.46</v>
      </c>
      <c r="R18" s="25">
        <v>2701.15</v>
      </c>
      <c r="S18" s="25">
        <v>2713.77</v>
      </c>
      <c r="T18" s="25">
        <v>2709.38</v>
      </c>
      <c r="U18" s="25">
        <v>2704.79</v>
      </c>
      <c r="V18" s="25">
        <v>2696.91</v>
      </c>
      <c r="W18" s="25">
        <v>2652.65</v>
      </c>
      <c r="X18" s="25">
        <v>2561.23</v>
      </c>
      <c r="Y18" s="25">
        <v>2418.94</v>
      </c>
      <c r="Z18" s="25">
        <v>2356.63</v>
      </c>
    </row>
    <row r="19" spans="2:26" x14ac:dyDescent="0.25">
      <c r="B19" s="35">
        <v>11</v>
      </c>
      <c r="C19" s="25">
        <v>2282.19</v>
      </c>
      <c r="D19" s="25">
        <v>2206.71</v>
      </c>
      <c r="E19" s="25">
        <v>2195.87</v>
      </c>
      <c r="F19" s="25">
        <v>2207.5500000000002</v>
      </c>
      <c r="G19" s="25">
        <v>2230.66</v>
      </c>
      <c r="H19" s="25">
        <v>2310.9899999999998</v>
      </c>
      <c r="I19" s="25">
        <v>2457.44</v>
      </c>
      <c r="J19" s="25">
        <v>2567.35</v>
      </c>
      <c r="K19" s="25">
        <v>2595.69</v>
      </c>
      <c r="L19" s="25">
        <v>2584.9699999999998</v>
      </c>
      <c r="M19" s="25">
        <v>2574.96</v>
      </c>
      <c r="N19" s="25">
        <v>2576.39</v>
      </c>
      <c r="O19" s="25">
        <v>2574.89</v>
      </c>
      <c r="P19" s="25">
        <v>2579.06</v>
      </c>
      <c r="Q19" s="25">
        <v>2574.0100000000002</v>
      </c>
      <c r="R19" s="25">
        <v>2585.3200000000002</v>
      </c>
      <c r="S19" s="25">
        <v>2584.54</v>
      </c>
      <c r="T19" s="25">
        <v>2603.56</v>
      </c>
      <c r="U19" s="25">
        <v>2623.75</v>
      </c>
      <c r="V19" s="25">
        <v>2595.6799999999998</v>
      </c>
      <c r="W19" s="25">
        <v>2551.6</v>
      </c>
      <c r="X19" s="25">
        <v>2425.3000000000002</v>
      </c>
      <c r="Y19" s="25">
        <v>2308.04</v>
      </c>
      <c r="Z19" s="25">
        <v>2283.66</v>
      </c>
    </row>
    <row r="20" spans="2:26" x14ac:dyDescent="0.25">
      <c r="B20" s="35">
        <v>12</v>
      </c>
      <c r="C20" s="25">
        <v>2253.44</v>
      </c>
      <c r="D20" s="25">
        <v>2228.31</v>
      </c>
      <c r="E20" s="25">
        <v>2216.1</v>
      </c>
      <c r="F20" s="25">
        <v>2226.27</v>
      </c>
      <c r="G20" s="25">
        <v>2256.35</v>
      </c>
      <c r="H20" s="25">
        <v>2359.87</v>
      </c>
      <c r="I20" s="25">
        <v>2579.08</v>
      </c>
      <c r="J20" s="25">
        <v>2729.14</v>
      </c>
      <c r="K20" s="25">
        <v>2738.62</v>
      </c>
      <c r="L20" s="25">
        <v>2749.68</v>
      </c>
      <c r="M20" s="25">
        <v>2726.88</v>
      </c>
      <c r="N20" s="25">
        <v>2733.97</v>
      </c>
      <c r="O20" s="25">
        <v>2728.73</v>
      </c>
      <c r="P20" s="25">
        <v>2730.88</v>
      </c>
      <c r="Q20" s="25">
        <v>2725.48</v>
      </c>
      <c r="R20" s="25">
        <v>2729.52</v>
      </c>
      <c r="S20" s="25">
        <v>2732.09</v>
      </c>
      <c r="T20" s="25">
        <v>2735.57</v>
      </c>
      <c r="U20" s="25">
        <v>2738.36</v>
      </c>
      <c r="V20" s="25">
        <v>2731.32</v>
      </c>
      <c r="W20" s="25">
        <v>2701.41</v>
      </c>
      <c r="X20" s="25">
        <v>2619.81</v>
      </c>
      <c r="Y20" s="25">
        <v>2448.0700000000002</v>
      </c>
      <c r="Z20" s="25">
        <v>2306.63</v>
      </c>
    </row>
    <row r="21" spans="2:26" x14ac:dyDescent="0.25">
      <c r="B21" s="35">
        <v>13</v>
      </c>
      <c r="C21" s="25">
        <v>2234.6</v>
      </c>
      <c r="D21" s="25">
        <v>2218.34</v>
      </c>
      <c r="E21" s="25">
        <v>2207.06</v>
      </c>
      <c r="F21" s="25">
        <v>2211.09</v>
      </c>
      <c r="G21" s="25">
        <v>2265.19</v>
      </c>
      <c r="H21" s="25">
        <v>2379.7399999999998</v>
      </c>
      <c r="I21" s="25">
        <v>2556.29</v>
      </c>
      <c r="J21" s="25">
        <v>2703</v>
      </c>
      <c r="K21" s="25">
        <v>2721.68</v>
      </c>
      <c r="L21" s="25">
        <v>2720.22</v>
      </c>
      <c r="M21" s="25">
        <v>2711.59</v>
      </c>
      <c r="N21" s="25">
        <v>2712.86</v>
      </c>
      <c r="O21" s="25">
        <v>2711.7</v>
      </c>
      <c r="P21" s="25">
        <v>2712.25</v>
      </c>
      <c r="Q21" s="25">
        <v>2717.88</v>
      </c>
      <c r="R21" s="25">
        <v>2718.57</v>
      </c>
      <c r="S21" s="25">
        <v>2718.89</v>
      </c>
      <c r="T21" s="25">
        <v>2727.4</v>
      </c>
      <c r="U21" s="25">
        <v>2728.6</v>
      </c>
      <c r="V21" s="25">
        <v>2717.2</v>
      </c>
      <c r="W21" s="25">
        <v>2679.05</v>
      </c>
      <c r="X21" s="25">
        <v>2605.4699999999998</v>
      </c>
      <c r="Y21" s="25">
        <v>2458.9899999999998</v>
      </c>
      <c r="Z21" s="25">
        <v>2305.23</v>
      </c>
    </row>
    <row r="22" spans="2:26" x14ac:dyDescent="0.25">
      <c r="B22" s="35">
        <v>14</v>
      </c>
      <c r="C22" s="25">
        <v>2235.94</v>
      </c>
      <c r="D22" s="25">
        <v>2218.19</v>
      </c>
      <c r="E22" s="25">
        <v>2214.81</v>
      </c>
      <c r="F22" s="25">
        <v>2220.84</v>
      </c>
      <c r="G22" s="25">
        <v>2266.86</v>
      </c>
      <c r="H22" s="25">
        <v>2324.9</v>
      </c>
      <c r="I22" s="25">
        <v>2502.87</v>
      </c>
      <c r="J22" s="25">
        <v>2605.02</v>
      </c>
      <c r="K22" s="25">
        <v>2692.45</v>
      </c>
      <c r="L22" s="25">
        <v>2697.62</v>
      </c>
      <c r="M22" s="25">
        <v>2687.46</v>
      </c>
      <c r="N22" s="25">
        <v>2706.78</v>
      </c>
      <c r="O22" s="25">
        <v>2698.04</v>
      </c>
      <c r="P22" s="25">
        <v>2696.18</v>
      </c>
      <c r="Q22" s="25">
        <v>2692.37</v>
      </c>
      <c r="R22" s="25">
        <v>2695.36</v>
      </c>
      <c r="S22" s="25">
        <v>2698.9</v>
      </c>
      <c r="T22" s="25">
        <v>2695.32</v>
      </c>
      <c r="U22" s="25">
        <v>2703.47</v>
      </c>
      <c r="V22" s="25">
        <v>2688.88</v>
      </c>
      <c r="W22" s="25">
        <v>2664.18</v>
      </c>
      <c r="X22" s="25">
        <v>2617.48</v>
      </c>
      <c r="Y22" s="25">
        <v>2476.7399999999998</v>
      </c>
      <c r="Z22" s="25">
        <v>2402.9299999999998</v>
      </c>
    </row>
    <row r="23" spans="2:26" x14ac:dyDescent="0.25">
      <c r="B23" s="35">
        <v>15</v>
      </c>
      <c r="C23" s="25">
        <v>2291.35</v>
      </c>
      <c r="D23" s="25">
        <v>2238.9899999999998</v>
      </c>
      <c r="E23" s="25">
        <v>2223.87</v>
      </c>
      <c r="F23" s="25">
        <v>2224.5</v>
      </c>
      <c r="G23" s="25">
        <v>2229.4899999999998</v>
      </c>
      <c r="H23" s="25">
        <v>2241.7600000000002</v>
      </c>
      <c r="I23" s="25">
        <v>2283.54</v>
      </c>
      <c r="J23" s="25">
        <v>2380.9899999999998</v>
      </c>
      <c r="K23" s="25">
        <v>2648.58</v>
      </c>
      <c r="L23" s="25">
        <v>2667.9</v>
      </c>
      <c r="M23" s="25">
        <v>2710.96</v>
      </c>
      <c r="N23" s="25">
        <v>2670.73</v>
      </c>
      <c r="O23" s="25">
        <v>2654.45</v>
      </c>
      <c r="P23" s="25">
        <v>2656.26</v>
      </c>
      <c r="Q23" s="25">
        <v>2554.67</v>
      </c>
      <c r="R23" s="25">
        <v>2523.75</v>
      </c>
      <c r="S23" s="25">
        <v>2561.0500000000002</v>
      </c>
      <c r="T23" s="25">
        <v>2583.75</v>
      </c>
      <c r="U23" s="25">
        <v>2667.62</v>
      </c>
      <c r="V23" s="25">
        <v>2618.8000000000002</v>
      </c>
      <c r="W23" s="25">
        <v>2568.7600000000002</v>
      </c>
      <c r="X23" s="25">
        <v>2454.7399999999998</v>
      </c>
      <c r="Y23" s="25">
        <v>2264.5500000000002</v>
      </c>
      <c r="Z23" s="25">
        <v>2230.3200000000002</v>
      </c>
    </row>
    <row r="24" spans="2:26" x14ac:dyDescent="0.25">
      <c r="B24" s="35">
        <v>16</v>
      </c>
      <c r="C24" s="25">
        <v>2229.63</v>
      </c>
      <c r="D24" s="25">
        <v>2185.42</v>
      </c>
      <c r="E24" s="25">
        <v>2150.69</v>
      </c>
      <c r="F24" s="25">
        <v>2145.27</v>
      </c>
      <c r="G24" s="25">
        <v>2153.34</v>
      </c>
      <c r="H24" s="25">
        <v>2211.42</v>
      </c>
      <c r="I24" s="25">
        <v>2215.1799999999998</v>
      </c>
      <c r="J24" s="25">
        <v>2233.7600000000002</v>
      </c>
      <c r="K24" s="25">
        <v>2362.33</v>
      </c>
      <c r="L24" s="25">
        <v>2473.67</v>
      </c>
      <c r="M24" s="25">
        <v>2483.5300000000002</v>
      </c>
      <c r="N24" s="25">
        <v>2477.46</v>
      </c>
      <c r="O24" s="25">
        <v>2459.15</v>
      </c>
      <c r="P24" s="25">
        <v>2472.0100000000002</v>
      </c>
      <c r="Q24" s="25">
        <v>2450.38</v>
      </c>
      <c r="R24" s="25">
        <v>2417.31</v>
      </c>
      <c r="S24" s="25">
        <v>2504.31</v>
      </c>
      <c r="T24" s="25">
        <v>2530.7399999999998</v>
      </c>
      <c r="U24" s="25">
        <v>2551.13</v>
      </c>
      <c r="V24" s="25">
        <v>2573.08</v>
      </c>
      <c r="W24" s="25">
        <v>2548.5500000000002</v>
      </c>
      <c r="X24" s="25">
        <v>2457.85</v>
      </c>
      <c r="Y24" s="25">
        <v>2265.14</v>
      </c>
      <c r="Z24" s="25">
        <v>2233.48</v>
      </c>
    </row>
    <row r="25" spans="2:26" x14ac:dyDescent="0.25">
      <c r="B25" s="35">
        <v>17</v>
      </c>
      <c r="C25" s="25">
        <v>2219.35</v>
      </c>
      <c r="D25" s="25">
        <v>2180</v>
      </c>
      <c r="E25" s="25">
        <v>2157.0500000000002</v>
      </c>
      <c r="F25" s="25">
        <v>2175.2800000000002</v>
      </c>
      <c r="G25" s="25">
        <v>2209.11</v>
      </c>
      <c r="H25" s="25">
        <v>2294.48</v>
      </c>
      <c r="I25" s="25">
        <v>2347.1799999999998</v>
      </c>
      <c r="J25" s="25">
        <v>2525.91</v>
      </c>
      <c r="K25" s="25">
        <v>2606.98</v>
      </c>
      <c r="L25" s="25">
        <v>2605.1799999999998</v>
      </c>
      <c r="M25" s="25">
        <v>2593.42</v>
      </c>
      <c r="N25" s="25">
        <v>2629.12</v>
      </c>
      <c r="O25" s="25">
        <v>2597.94</v>
      </c>
      <c r="P25" s="25">
        <v>2606.7800000000002</v>
      </c>
      <c r="Q25" s="25">
        <v>2606.81</v>
      </c>
      <c r="R25" s="25">
        <v>2605.98</v>
      </c>
      <c r="S25" s="25">
        <v>2612.75</v>
      </c>
      <c r="T25" s="25">
        <v>2615.14</v>
      </c>
      <c r="U25" s="25">
        <v>2628.89</v>
      </c>
      <c r="V25" s="25">
        <v>2606.16</v>
      </c>
      <c r="W25" s="25">
        <v>2572.66</v>
      </c>
      <c r="X25" s="25">
        <v>2467.89</v>
      </c>
      <c r="Y25" s="25">
        <v>2265.69</v>
      </c>
      <c r="Z25" s="25">
        <v>2249.4299999999998</v>
      </c>
    </row>
    <row r="26" spans="2:26" x14ac:dyDescent="0.25">
      <c r="B26" s="35">
        <v>18</v>
      </c>
      <c r="C26" s="25">
        <v>2160.02</v>
      </c>
      <c r="D26" s="25">
        <v>2138.2600000000002</v>
      </c>
      <c r="E26" s="25">
        <v>2126.9699999999998</v>
      </c>
      <c r="F26" s="25">
        <v>2134.13</v>
      </c>
      <c r="G26" s="25">
        <v>2166.09</v>
      </c>
      <c r="H26" s="25">
        <v>2272.2800000000002</v>
      </c>
      <c r="I26" s="25">
        <v>2290.4499999999998</v>
      </c>
      <c r="J26" s="25">
        <v>2373.88</v>
      </c>
      <c r="K26" s="25">
        <v>2491.9699999999998</v>
      </c>
      <c r="L26" s="25">
        <v>2490.8200000000002</v>
      </c>
      <c r="M26" s="25">
        <v>2484.2600000000002</v>
      </c>
      <c r="N26" s="25">
        <v>2497.48</v>
      </c>
      <c r="O26" s="25">
        <v>2479.0700000000002</v>
      </c>
      <c r="P26" s="25">
        <v>2484.63</v>
      </c>
      <c r="Q26" s="25">
        <v>2487.65</v>
      </c>
      <c r="R26" s="25">
        <v>2494.5</v>
      </c>
      <c r="S26" s="25">
        <v>2501.8200000000002</v>
      </c>
      <c r="T26" s="25">
        <v>2527.7600000000002</v>
      </c>
      <c r="U26" s="25">
        <v>2604.25</v>
      </c>
      <c r="V26" s="25">
        <v>2532.92</v>
      </c>
      <c r="W26" s="25">
        <v>2469.2800000000002</v>
      </c>
      <c r="X26" s="25">
        <v>2351.88</v>
      </c>
      <c r="Y26" s="25">
        <v>2255.56</v>
      </c>
      <c r="Z26" s="25">
        <v>2220.85</v>
      </c>
    </row>
    <row r="27" spans="2:26" x14ac:dyDescent="0.25">
      <c r="B27" s="35">
        <v>19</v>
      </c>
      <c r="C27" s="25">
        <v>2182.0100000000002</v>
      </c>
      <c r="D27" s="25">
        <v>2124.3000000000002</v>
      </c>
      <c r="E27" s="25">
        <v>2114.04</v>
      </c>
      <c r="F27" s="25">
        <v>2133.65</v>
      </c>
      <c r="G27" s="25">
        <v>2193.11</v>
      </c>
      <c r="H27" s="25">
        <v>2269.4899999999998</v>
      </c>
      <c r="I27" s="25">
        <v>2338.25</v>
      </c>
      <c r="J27" s="25">
        <v>2480.1999999999998</v>
      </c>
      <c r="K27" s="25">
        <v>2606.83</v>
      </c>
      <c r="L27" s="25">
        <v>2607.33</v>
      </c>
      <c r="M27" s="25">
        <v>2596.84</v>
      </c>
      <c r="N27" s="25">
        <v>2620.79</v>
      </c>
      <c r="O27" s="25">
        <v>2592.5500000000002</v>
      </c>
      <c r="P27" s="25">
        <v>2596.71</v>
      </c>
      <c r="Q27" s="25">
        <v>2600.33</v>
      </c>
      <c r="R27" s="25">
        <v>2611.56</v>
      </c>
      <c r="S27" s="25">
        <v>2623.62</v>
      </c>
      <c r="T27" s="25">
        <v>2628.58</v>
      </c>
      <c r="U27" s="25">
        <v>2637.98</v>
      </c>
      <c r="V27" s="25">
        <v>2615.7600000000002</v>
      </c>
      <c r="W27" s="25">
        <v>2557.98</v>
      </c>
      <c r="X27" s="25">
        <v>2487.38</v>
      </c>
      <c r="Y27" s="25">
        <v>2331.56</v>
      </c>
      <c r="Z27" s="25">
        <v>2276.65</v>
      </c>
    </row>
    <row r="28" spans="2:26" x14ac:dyDescent="0.25">
      <c r="B28" s="35">
        <v>20</v>
      </c>
      <c r="C28" s="25">
        <v>2224.37</v>
      </c>
      <c r="D28" s="25">
        <v>2141.56</v>
      </c>
      <c r="E28" s="25">
        <v>2164.59</v>
      </c>
      <c r="F28" s="25">
        <v>2187.52</v>
      </c>
      <c r="G28" s="25">
        <v>2216.37</v>
      </c>
      <c r="H28" s="25">
        <v>2326.31</v>
      </c>
      <c r="I28" s="25">
        <v>2408.8000000000002</v>
      </c>
      <c r="J28" s="25">
        <v>2619.12</v>
      </c>
      <c r="K28" s="25">
        <v>2617.7800000000002</v>
      </c>
      <c r="L28" s="25">
        <v>2613.59</v>
      </c>
      <c r="M28" s="25">
        <v>2613.84</v>
      </c>
      <c r="N28" s="25">
        <v>2612.9699999999998</v>
      </c>
      <c r="O28" s="25">
        <v>2611.2399999999998</v>
      </c>
      <c r="P28" s="25">
        <v>2600.77</v>
      </c>
      <c r="Q28" s="25">
        <v>2623.63</v>
      </c>
      <c r="R28" s="25">
        <v>2618.77</v>
      </c>
      <c r="S28" s="25">
        <v>2650.54</v>
      </c>
      <c r="T28" s="25">
        <v>2639.84</v>
      </c>
      <c r="U28" s="25">
        <v>2669.46</v>
      </c>
      <c r="V28" s="25">
        <v>2639.84</v>
      </c>
      <c r="W28" s="25">
        <v>2614.4299999999998</v>
      </c>
      <c r="X28" s="25">
        <v>2564.9</v>
      </c>
      <c r="Y28" s="25">
        <v>2296.19</v>
      </c>
      <c r="Z28" s="25">
        <v>2243.8200000000002</v>
      </c>
    </row>
    <row r="29" spans="2:26" x14ac:dyDescent="0.25">
      <c r="B29" s="35">
        <v>21</v>
      </c>
      <c r="C29" s="25">
        <v>2214.2600000000002</v>
      </c>
      <c r="D29" s="25">
        <v>2136.9499999999998</v>
      </c>
      <c r="E29" s="25">
        <v>2120.7800000000002</v>
      </c>
      <c r="F29" s="25">
        <v>2146.23</v>
      </c>
      <c r="G29" s="25">
        <v>2213.4499999999998</v>
      </c>
      <c r="H29" s="25">
        <v>2281.13</v>
      </c>
      <c r="I29" s="25">
        <v>2378.86</v>
      </c>
      <c r="J29" s="25">
        <v>2567.85</v>
      </c>
      <c r="K29" s="25">
        <v>2591.46</v>
      </c>
      <c r="L29" s="25">
        <v>2588.4699999999998</v>
      </c>
      <c r="M29" s="25">
        <v>2579.09</v>
      </c>
      <c r="N29" s="25">
        <v>2583.8200000000002</v>
      </c>
      <c r="O29" s="25">
        <v>2576.38</v>
      </c>
      <c r="P29" s="25">
        <v>2576.86</v>
      </c>
      <c r="Q29" s="25">
        <v>2584.17</v>
      </c>
      <c r="R29" s="25">
        <v>2576.21</v>
      </c>
      <c r="S29" s="25">
        <v>2593.35</v>
      </c>
      <c r="T29" s="25">
        <v>2603.3200000000002</v>
      </c>
      <c r="U29" s="25">
        <v>2633.67</v>
      </c>
      <c r="V29" s="25">
        <v>2610.87</v>
      </c>
      <c r="W29" s="25">
        <v>2559.83</v>
      </c>
      <c r="X29" s="25">
        <v>2501.69</v>
      </c>
      <c r="Y29" s="25">
        <v>2437.5300000000002</v>
      </c>
      <c r="Z29" s="25">
        <v>2301.89</v>
      </c>
    </row>
    <row r="30" spans="2:26" x14ac:dyDescent="0.25">
      <c r="B30" s="35">
        <v>22</v>
      </c>
      <c r="C30" s="25">
        <v>2285.41</v>
      </c>
      <c r="D30" s="25">
        <v>2240</v>
      </c>
      <c r="E30" s="25">
        <v>2220.04</v>
      </c>
      <c r="F30" s="25">
        <v>2216.4699999999998</v>
      </c>
      <c r="G30" s="25">
        <v>2234.65</v>
      </c>
      <c r="H30" s="25">
        <v>2247.6999999999998</v>
      </c>
      <c r="I30" s="25">
        <v>2254.14</v>
      </c>
      <c r="J30" s="25">
        <v>2362.66</v>
      </c>
      <c r="K30" s="25">
        <v>2656.72</v>
      </c>
      <c r="L30" s="25">
        <v>2694.48</v>
      </c>
      <c r="M30" s="25">
        <v>2699.27</v>
      </c>
      <c r="N30" s="25">
        <v>2692.83</v>
      </c>
      <c r="O30" s="25">
        <v>2676.53</v>
      </c>
      <c r="P30" s="25">
        <v>2673</v>
      </c>
      <c r="Q30" s="25">
        <v>2672.03</v>
      </c>
      <c r="R30" s="25">
        <v>2655.78</v>
      </c>
      <c r="S30" s="25">
        <v>2672.1</v>
      </c>
      <c r="T30" s="25">
        <v>2695.95</v>
      </c>
      <c r="U30" s="25">
        <v>2722.98</v>
      </c>
      <c r="V30" s="25">
        <v>2706.82</v>
      </c>
      <c r="W30" s="25">
        <v>2665.07</v>
      </c>
      <c r="X30" s="25">
        <v>2556.52</v>
      </c>
      <c r="Y30" s="25">
        <v>2407.1999999999998</v>
      </c>
      <c r="Z30" s="25">
        <v>2280.4499999999998</v>
      </c>
    </row>
    <row r="31" spans="2:26" x14ac:dyDescent="0.25">
      <c r="B31" s="35">
        <v>23</v>
      </c>
      <c r="C31" s="25">
        <v>2280.4699999999998</v>
      </c>
      <c r="D31" s="25">
        <v>2248.5500000000002</v>
      </c>
      <c r="E31" s="25">
        <v>2215.52</v>
      </c>
      <c r="F31" s="25">
        <v>2216.84</v>
      </c>
      <c r="G31" s="25">
        <v>2263.66</v>
      </c>
      <c r="H31" s="25">
        <v>2248.42</v>
      </c>
      <c r="I31" s="25">
        <v>2250.3000000000002</v>
      </c>
      <c r="J31" s="25">
        <v>2358.27</v>
      </c>
      <c r="K31" s="25">
        <v>2531.5300000000002</v>
      </c>
      <c r="L31" s="25">
        <v>2595.27</v>
      </c>
      <c r="M31" s="25">
        <v>2597.23</v>
      </c>
      <c r="N31" s="25">
        <v>2594.02</v>
      </c>
      <c r="O31" s="25">
        <v>2591.2800000000002</v>
      </c>
      <c r="P31" s="25">
        <v>2596.3000000000002</v>
      </c>
      <c r="Q31" s="25">
        <v>2607.9299999999998</v>
      </c>
      <c r="R31" s="25">
        <v>2618.73</v>
      </c>
      <c r="S31" s="25">
        <v>2643.03</v>
      </c>
      <c r="T31" s="25">
        <v>2667.81</v>
      </c>
      <c r="U31" s="25">
        <v>2727.64</v>
      </c>
      <c r="V31" s="25">
        <v>2664.47</v>
      </c>
      <c r="W31" s="25">
        <v>2631.59</v>
      </c>
      <c r="X31" s="25">
        <v>2541.83</v>
      </c>
      <c r="Y31" s="25">
        <v>2330.06</v>
      </c>
      <c r="Z31" s="25">
        <v>2273.14</v>
      </c>
    </row>
    <row r="32" spans="2:26" x14ac:dyDescent="0.25">
      <c r="B32" s="35">
        <v>24</v>
      </c>
      <c r="C32" s="25">
        <v>2249.86</v>
      </c>
      <c r="D32" s="25">
        <v>2170.69</v>
      </c>
      <c r="E32" s="25">
        <v>2162.73</v>
      </c>
      <c r="F32" s="25">
        <v>2189.4499999999998</v>
      </c>
      <c r="G32" s="25">
        <v>2263.27</v>
      </c>
      <c r="H32" s="25">
        <v>2351.4699999999998</v>
      </c>
      <c r="I32" s="25">
        <v>2401.5300000000002</v>
      </c>
      <c r="J32" s="25">
        <v>2570.0300000000002</v>
      </c>
      <c r="K32" s="25">
        <v>2610.14</v>
      </c>
      <c r="L32" s="25">
        <v>2602.67</v>
      </c>
      <c r="M32" s="25">
        <v>2586.98</v>
      </c>
      <c r="N32" s="25">
        <v>2590.9</v>
      </c>
      <c r="O32" s="25">
        <v>2586.46</v>
      </c>
      <c r="P32" s="25">
        <v>2587.58</v>
      </c>
      <c r="Q32" s="25">
        <v>2593.52</v>
      </c>
      <c r="R32" s="25">
        <v>2604.34</v>
      </c>
      <c r="S32" s="25">
        <v>2622.39</v>
      </c>
      <c r="T32" s="25">
        <v>2601.4699999999998</v>
      </c>
      <c r="U32" s="25">
        <v>2622.94</v>
      </c>
      <c r="V32" s="25">
        <v>2609.64</v>
      </c>
      <c r="W32" s="25">
        <v>2577.85</v>
      </c>
      <c r="X32" s="25">
        <v>2517.42</v>
      </c>
      <c r="Y32" s="25">
        <v>2332.36</v>
      </c>
      <c r="Z32" s="25">
        <v>2264.89</v>
      </c>
    </row>
    <row r="33" spans="2:26" x14ac:dyDescent="0.25">
      <c r="B33" s="35">
        <v>25</v>
      </c>
      <c r="C33" s="25">
        <v>2225.75</v>
      </c>
      <c r="D33" s="25">
        <v>2151.4699999999998</v>
      </c>
      <c r="E33" s="25">
        <v>2150.75</v>
      </c>
      <c r="F33" s="25">
        <v>2162.0100000000002</v>
      </c>
      <c r="G33" s="25">
        <v>2258.61</v>
      </c>
      <c r="H33" s="25">
        <v>2339.96</v>
      </c>
      <c r="I33" s="25">
        <v>2404.92</v>
      </c>
      <c r="J33" s="25">
        <v>2567.71</v>
      </c>
      <c r="K33" s="25">
        <v>2637.49</v>
      </c>
      <c r="L33" s="25">
        <v>2631.29</v>
      </c>
      <c r="M33" s="25">
        <v>2620.08</v>
      </c>
      <c r="N33" s="25">
        <v>2626.48</v>
      </c>
      <c r="O33" s="25">
        <v>2623.29</v>
      </c>
      <c r="P33" s="25">
        <v>2627.64</v>
      </c>
      <c r="Q33" s="25">
        <v>2637.68</v>
      </c>
      <c r="R33" s="25">
        <v>2649.18</v>
      </c>
      <c r="S33" s="25">
        <v>2667.16</v>
      </c>
      <c r="T33" s="25">
        <v>2667.53</v>
      </c>
      <c r="U33" s="25">
        <v>2673.21</v>
      </c>
      <c r="V33" s="25">
        <v>2652.07</v>
      </c>
      <c r="W33" s="25">
        <v>2615.66</v>
      </c>
      <c r="X33" s="25">
        <v>2561.31</v>
      </c>
      <c r="Y33" s="25">
        <v>2327.16</v>
      </c>
      <c r="Z33" s="25">
        <v>2270.5500000000002</v>
      </c>
    </row>
    <row r="34" spans="2:26" x14ac:dyDescent="0.25">
      <c r="B34" s="35">
        <v>26</v>
      </c>
      <c r="C34" s="25">
        <v>2234.86</v>
      </c>
      <c r="D34" s="25">
        <v>2194.15</v>
      </c>
      <c r="E34" s="25">
        <v>2162.02</v>
      </c>
      <c r="F34" s="25">
        <v>2191.36</v>
      </c>
      <c r="G34" s="25">
        <v>2251.91</v>
      </c>
      <c r="H34" s="25">
        <v>2302.94</v>
      </c>
      <c r="I34" s="25">
        <v>2388.2600000000002</v>
      </c>
      <c r="J34" s="25">
        <v>2603.16</v>
      </c>
      <c r="K34" s="25">
        <v>2662.61</v>
      </c>
      <c r="L34" s="25">
        <v>2655.46</v>
      </c>
      <c r="M34" s="25">
        <v>2643.86</v>
      </c>
      <c r="N34" s="25">
        <v>2647.32</v>
      </c>
      <c r="O34" s="25">
        <v>2642.91</v>
      </c>
      <c r="P34" s="25">
        <v>2648.18</v>
      </c>
      <c r="Q34" s="25">
        <v>2659.34</v>
      </c>
      <c r="R34" s="25">
        <v>2674.11</v>
      </c>
      <c r="S34" s="25">
        <v>2690.21</v>
      </c>
      <c r="T34" s="25">
        <v>2698.43</v>
      </c>
      <c r="U34" s="25">
        <v>2702.36</v>
      </c>
      <c r="V34" s="25">
        <v>2682.94</v>
      </c>
      <c r="W34" s="25">
        <v>2646.13</v>
      </c>
      <c r="X34" s="25">
        <v>2566.59</v>
      </c>
      <c r="Y34" s="25">
        <v>2387.5700000000002</v>
      </c>
      <c r="Z34" s="25">
        <v>2274.58</v>
      </c>
    </row>
    <row r="35" spans="2:26" x14ac:dyDescent="0.25">
      <c r="B35" s="35">
        <v>27</v>
      </c>
      <c r="C35" s="25">
        <v>2245.06</v>
      </c>
      <c r="D35" s="25">
        <v>2226.4899999999998</v>
      </c>
      <c r="E35" s="25">
        <v>2172.36</v>
      </c>
      <c r="F35" s="25">
        <v>2200.42</v>
      </c>
      <c r="G35" s="25">
        <v>2275.79</v>
      </c>
      <c r="H35" s="25">
        <v>2323.8000000000002</v>
      </c>
      <c r="I35" s="25">
        <v>2385.79</v>
      </c>
      <c r="J35" s="25">
        <v>2595.12</v>
      </c>
      <c r="K35" s="25">
        <v>2653.33</v>
      </c>
      <c r="L35" s="25">
        <v>2644.93</v>
      </c>
      <c r="M35" s="25">
        <v>2632.54</v>
      </c>
      <c r="N35" s="25">
        <v>2638.38</v>
      </c>
      <c r="O35" s="25">
        <v>2631.87</v>
      </c>
      <c r="P35" s="25">
        <v>2613.81</v>
      </c>
      <c r="Q35" s="25">
        <v>2621.13</v>
      </c>
      <c r="R35" s="25">
        <v>2650.98</v>
      </c>
      <c r="S35" s="25">
        <v>2689.84</v>
      </c>
      <c r="T35" s="25">
        <v>2701.44</v>
      </c>
      <c r="U35" s="25">
        <v>2706.38</v>
      </c>
      <c r="V35" s="25">
        <v>2699.59</v>
      </c>
      <c r="W35" s="25">
        <v>2655.96</v>
      </c>
      <c r="X35" s="25">
        <v>2609.56</v>
      </c>
      <c r="Y35" s="25">
        <v>2433.23</v>
      </c>
      <c r="Z35" s="25">
        <v>2316.14</v>
      </c>
    </row>
    <row r="36" spans="2:26" x14ac:dyDescent="0.25">
      <c r="B36" s="35">
        <v>28</v>
      </c>
      <c r="C36" s="25">
        <v>2263.21</v>
      </c>
      <c r="D36" s="25">
        <v>2212.9</v>
      </c>
      <c r="E36" s="25">
        <v>2156.4</v>
      </c>
      <c r="F36" s="25">
        <v>2175.9</v>
      </c>
      <c r="G36" s="25">
        <v>2189.7199999999998</v>
      </c>
      <c r="H36" s="25">
        <v>2318.66</v>
      </c>
      <c r="I36" s="25">
        <v>2331.9299999999998</v>
      </c>
      <c r="J36" s="25">
        <v>2449.7800000000002</v>
      </c>
      <c r="K36" s="25">
        <v>2480.21</v>
      </c>
      <c r="L36" s="25">
        <v>2472.09</v>
      </c>
      <c r="M36" s="25">
        <v>2459.06</v>
      </c>
      <c r="N36" s="25">
        <v>2464.9899999999998</v>
      </c>
      <c r="O36" s="25">
        <v>2462.4499999999998</v>
      </c>
      <c r="P36" s="25">
        <v>2467.8200000000002</v>
      </c>
      <c r="Q36" s="25">
        <v>2476.41</v>
      </c>
      <c r="R36" s="25">
        <v>2493.27</v>
      </c>
      <c r="S36" s="25">
        <v>2507.3200000000002</v>
      </c>
      <c r="T36" s="25">
        <v>2503.71</v>
      </c>
      <c r="U36" s="25">
        <v>2553.54</v>
      </c>
      <c r="V36" s="25">
        <v>2551.7199999999998</v>
      </c>
      <c r="W36" s="25">
        <v>2523.44</v>
      </c>
      <c r="X36" s="25">
        <v>2487.5100000000002</v>
      </c>
      <c r="Y36" s="25">
        <v>2381.2800000000002</v>
      </c>
      <c r="Z36" s="25">
        <v>2269.9499999999998</v>
      </c>
    </row>
    <row r="37" spans="2:26" x14ac:dyDescent="0.25">
      <c r="B37" s="35">
        <v>29</v>
      </c>
      <c r="C37" s="25">
        <v>2231.62</v>
      </c>
      <c r="D37" s="25">
        <v>2130.12</v>
      </c>
      <c r="E37" s="25">
        <v>2065.39</v>
      </c>
      <c r="F37" s="25">
        <v>2084.2199999999998</v>
      </c>
      <c r="G37" s="25">
        <v>2147.46</v>
      </c>
      <c r="H37" s="25">
        <v>2181.89</v>
      </c>
      <c r="I37" s="25">
        <v>2223.11</v>
      </c>
      <c r="J37" s="25">
        <v>2300.69</v>
      </c>
      <c r="K37" s="25">
        <v>2454.91</v>
      </c>
      <c r="L37" s="25">
        <v>2466.2399999999998</v>
      </c>
      <c r="M37" s="25">
        <v>2463.54</v>
      </c>
      <c r="N37" s="25">
        <v>2457.69</v>
      </c>
      <c r="O37" s="25">
        <v>2458.38</v>
      </c>
      <c r="P37" s="25">
        <v>2458.59</v>
      </c>
      <c r="Q37" s="25">
        <v>2466.13</v>
      </c>
      <c r="R37" s="25">
        <v>2501.36</v>
      </c>
      <c r="S37" s="25">
        <v>2509.06</v>
      </c>
      <c r="T37" s="25">
        <v>2528.4299999999998</v>
      </c>
      <c r="U37" s="25">
        <v>2544.25</v>
      </c>
      <c r="V37" s="25">
        <v>2522.35</v>
      </c>
      <c r="W37" s="25">
        <v>2477.84</v>
      </c>
      <c r="X37" s="25">
        <v>2423.8000000000002</v>
      </c>
      <c r="Y37" s="25">
        <v>2292.1799999999998</v>
      </c>
      <c r="Z37" s="25">
        <v>2202.58</v>
      </c>
    </row>
    <row r="38" spans="2:26" x14ac:dyDescent="0.25">
      <c r="B38" s="35">
        <v>30</v>
      </c>
      <c r="C38" s="25">
        <v>2188.29</v>
      </c>
      <c r="D38" s="25">
        <v>2069.77</v>
      </c>
      <c r="E38" s="25">
        <v>2068.08</v>
      </c>
      <c r="F38" s="25">
        <v>2047.35</v>
      </c>
      <c r="G38" s="25">
        <v>2075.8000000000002</v>
      </c>
      <c r="H38" s="25">
        <v>2150.46</v>
      </c>
      <c r="I38" s="25">
        <v>2134.89</v>
      </c>
      <c r="J38" s="25">
        <v>2238.84</v>
      </c>
      <c r="K38" s="25">
        <v>2461.14</v>
      </c>
      <c r="L38" s="25">
        <v>2492.91</v>
      </c>
      <c r="M38" s="25">
        <v>2493.75</v>
      </c>
      <c r="N38" s="25">
        <v>2492.96</v>
      </c>
      <c r="O38" s="25">
        <v>2493.77</v>
      </c>
      <c r="P38" s="25">
        <v>2484.11</v>
      </c>
      <c r="Q38" s="25">
        <v>2491.1999999999998</v>
      </c>
      <c r="R38" s="25">
        <v>2495.98</v>
      </c>
      <c r="S38" s="25">
        <v>2512.9299999999998</v>
      </c>
      <c r="T38" s="25">
        <v>2517.42</v>
      </c>
      <c r="U38" s="25">
        <v>2523.88</v>
      </c>
      <c r="V38" s="25">
        <v>2500.2199999999998</v>
      </c>
      <c r="W38" s="25">
        <v>2441.67</v>
      </c>
      <c r="X38" s="25">
        <v>2421.4499999999998</v>
      </c>
      <c r="Y38" s="25">
        <v>2307.15</v>
      </c>
      <c r="Z38" s="25">
        <v>2142.9699999999998</v>
      </c>
    </row>
    <row r="39" spans="2:26" x14ac:dyDescent="0.25">
      <c r="B39" s="35">
        <v>31</v>
      </c>
      <c r="C39" s="25">
        <v>2159.04</v>
      </c>
      <c r="D39" s="25">
        <v>2090.46</v>
      </c>
      <c r="E39" s="25">
        <v>2001.24</v>
      </c>
      <c r="F39" s="25">
        <v>1986.59</v>
      </c>
      <c r="G39" s="25">
        <v>2056.44</v>
      </c>
      <c r="H39" s="25">
        <v>2235.3000000000002</v>
      </c>
      <c r="I39" s="25">
        <v>2256.0700000000002</v>
      </c>
      <c r="J39" s="25">
        <v>2441.9499999999998</v>
      </c>
      <c r="K39" s="25">
        <v>2467.91</v>
      </c>
      <c r="L39" s="25">
        <v>2455.46</v>
      </c>
      <c r="M39" s="25">
        <v>2427.4699999999998</v>
      </c>
      <c r="N39" s="25">
        <v>2453.9</v>
      </c>
      <c r="O39" s="25">
        <v>2449.31</v>
      </c>
      <c r="P39" s="25">
        <v>2447.8200000000002</v>
      </c>
      <c r="Q39" s="25">
        <v>2459.52</v>
      </c>
      <c r="R39" s="25">
        <v>2472.11</v>
      </c>
      <c r="S39" s="25">
        <v>2477.23</v>
      </c>
      <c r="T39" s="25">
        <v>2488.5700000000002</v>
      </c>
      <c r="U39" s="25">
        <v>2455.58</v>
      </c>
      <c r="V39" s="25">
        <v>2450.3000000000002</v>
      </c>
      <c r="W39" s="25">
        <v>2453.62</v>
      </c>
      <c r="X39" s="25">
        <v>2425.27</v>
      </c>
      <c r="Y39" s="25">
        <v>2188.1</v>
      </c>
      <c r="Z39" s="25">
        <v>2124.27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2394.7800000000002</v>
      </c>
      <c r="D45" s="25">
        <f t="shared" si="0"/>
        <v>2304.6799999999998</v>
      </c>
      <c r="E45" s="25">
        <f t="shared" si="0"/>
        <v>2258.37</v>
      </c>
      <c r="F45" s="25">
        <f t="shared" si="0"/>
        <v>2257.06</v>
      </c>
      <c r="G45" s="25">
        <f t="shared" si="0"/>
        <v>2270.1</v>
      </c>
      <c r="H45" s="25">
        <f t="shared" si="0"/>
        <v>2346.7199999999998</v>
      </c>
      <c r="I45" s="25">
        <f t="shared" si="0"/>
        <v>2390.85</v>
      </c>
      <c r="J45" s="25">
        <f t="shared" si="0"/>
        <v>2545.4</v>
      </c>
      <c r="K45" s="25">
        <f t="shared" si="0"/>
        <v>2684.6</v>
      </c>
      <c r="L45" s="25">
        <f t="shared" si="0"/>
        <v>2679.94</v>
      </c>
      <c r="M45" s="25">
        <f t="shared" si="0"/>
        <v>2693.33</v>
      </c>
      <c r="N45" s="25">
        <f t="shared" si="0"/>
        <v>2677.62</v>
      </c>
      <c r="O45" s="25">
        <f t="shared" si="0"/>
        <v>2669.84</v>
      </c>
      <c r="P45" s="25">
        <f t="shared" si="0"/>
        <v>2676.61</v>
      </c>
      <c r="Q45" s="25">
        <f t="shared" si="0"/>
        <v>2696.35</v>
      </c>
      <c r="R45" s="25">
        <f t="shared" si="0"/>
        <v>2712</v>
      </c>
      <c r="S45" s="25">
        <f t="shared" si="0"/>
        <v>2736.63</v>
      </c>
      <c r="T45" s="25">
        <f t="shared" si="0"/>
        <v>2733.54</v>
      </c>
      <c r="U45" s="25">
        <f t="shared" si="0"/>
        <v>2736.08</v>
      </c>
      <c r="V45" s="25">
        <f t="shared" si="0"/>
        <v>2724.83</v>
      </c>
      <c r="W45" s="25">
        <f t="shared" si="0"/>
        <v>2686.46</v>
      </c>
      <c r="X45" s="25">
        <f t="shared" si="0"/>
        <v>2542.6</v>
      </c>
      <c r="Y45" s="25">
        <f t="shared" si="0"/>
        <v>2482.12</v>
      </c>
      <c r="Z45" s="25">
        <f t="shared" si="0"/>
        <v>2402.8200000000002</v>
      </c>
    </row>
    <row r="46" spans="2:26" x14ac:dyDescent="0.25">
      <c r="B46" s="35">
        <v>2</v>
      </c>
      <c r="C46" s="25">
        <f t="shared" ref="C46:Z46" si="1">C10</f>
        <v>2318.86</v>
      </c>
      <c r="D46" s="25">
        <f t="shared" si="1"/>
        <v>2251.17</v>
      </c>
      <c r="E46" s="25">
        <f t="shared" si="1"/>
        <v>2196.5300000000002</v>
      </c>
      <c r="F46" s="25">
        <f t="shared" si="1"/>
        <v>2199.7399999999998</v>
      </c>
      <c r="G46" s="25">
        <f t="shared" si="1"/>
        <v>2227.59</v>
      </c>
      <c r="H46" s="25">
        <f t="shared" si="1"/>
        <v>2265.38</v>
      </c>
      <c r="I46" s="25">
        <f t="shared" si="1"/>
        <v>2335.02</v>
      </c>
      <c r="J46" s="25">
        <f t="shared" si="1"/>
        <v>2390.16</v>
      </c>
      <c r="K46" s="25">
        <f t="shared" si="1"/>
        <v>2540.85</v>
      </c>
      <c r="L46" s="25">
        <f t="shared" si="1"/>
        <v>2583.5500000000002</v>
      </c>
      <c r="M46" s="25">
        <f t="shared" si="1"/>
        <v>2582.27</v>
      </c>
      <c r="N46" s="25">
        <f t="shared" si="1"/>
        <v>2578.77</v>
      </c>
      <c r="O46" s="25">
        <f t="shared" si="1"/>
        <v>2577.4899999999998</v>
      </c>
      <c r="P46" s="25">
        <f t="shared" si="1"/>
        <v>2582.94</v>
      </c>
      <c r="Q46" s="25">
        <f t="shared" si="1"/>
        <v>2597.4899999999998</v>
      </c>
      <c r="R46" s="25">
        <f t="shared" si="1"/>
        <v>2624.1</v>
      </c>
      <c r="S46" s="25">
        <f t="shared" si="1"/>
        <v>2661.05</v>
      </c>
      <c r="T46" s="25">
        <f t="shared" si="1"/>
        <v>2679.36</v>
      </c>
      <c r="U46" s="25">
        <f t="shared" si="1"/>
        <v>2670.84</v>
      </c>
      <c r="V46" s="25">
        <f t="shared" si="1"/>
        <v>2655</v>
      </c>
      <c r="W46" s="25">
        <f t="shared" si="1"/>
        <v>2614.88</v>
      </c>
      <c r="X46" s="25">
        <f t="shared" si="1"/>
        <v>2549.15</v>
      </c>
      <c r="Y46" s="25">
        <f t="shared" si="1"/>
        <v>2449.84</v>
      </c>
      <c r="Z46" s="25">
        <f t="shared" si="1"/>
        <v>2361.44</v>
      </c>
    </row>
    <row r="47" spans="2:26" x14ac:dyDescent="0.25">
      <c r="B47" s="35">
        <v>3</v>
      </c>
      <c r="C47" s="25">
        <f t="shared" ref="C47:Z47" si="2">C11</f>
        <v>2340.9</v>
      </c>
      <c r="D47" s="25">
        <f t="shared" si="2"/>
        <v>2284.2600000000002</v>
      </c>
      <c r="E47" s="25">
        <f t="shared" si="2"/>
        <v>2258.37</v>
      </c>
      <c r="F47" s="25">
        <f t="shared" si="2"/>
        <v>2267.4299999999998</v>
      </c>
      <c r="G47" s="25">
        <f t="shared" si="2"/>
        <v>2323.66</v>
      </c>
      <c r="H47" s="25">
        <f t="shared" si="2"/>
        <v>2478.06</v>
      </c>
      <c r="I47" s="25">
        <f t="shared" si="2"/>
        <v>2637.87</v>
      </c>
      <c r="J47" s="25">
        <f t="shared" si="2"/>
        <v>2777.28</v>
      </c>
      <c r="K47" s="25">
        <f t="shared" si="2"/>
        <v>2776.82</v>
      </c>
      <c r="L47" s="25">
        <f t="shared" si="2"/>
        <v>2729.56</v>
      </c>
      <c r="M47" s="25">
        <f t="shared" si="2"/>
        <v>2720.48</v>
      </c>
      <c r="N47" s="25">
        <f t="shared" si="2"/>
        <v>2718.12</v>
      </c>
      <c r="O47" s="25">
        <f t="shared" si="2"/>
        <v>2712.41</v>
      </c>
      <c r="P47" s="25">
        <f t="shared" si="2"/>
        <v>2719.96</v>
      </c>
      <c r="Q47" s="25">
        <f t="shared" si="2"/>
        <v>2748.07</v>
      </c>
      <c r="R47" s="25">
        <f t="shared" si="2"/>
        <v>2753.74</v>
      </c>
      <c r="S47" s="25">
        <f t="shared" si="2"/>
        <v>2741.62</v>
      </c>
      <c r="T47" s="25">
        <f t="shared" si="2"/>
        <v>2760.67</v>
      </c>
      <c r="U47" s="25">
        <f t="shared" si="2"/>
        <v>2750.81</v>
      </c>
      <c r="V47" s="25">
        <f t="shared" si="2"/>
        <v>2728.91</v>
      </c>
      <c r="W47" s="25">
        <f t="shared" si="2"/>
        <v>2717.38</v>
      </c>
      <c r="X47" s="25">
        <f t="shared" si="2"/>
        <v>2633.79</v>
      </c>
      <c r="Y47" s="25">
        <f t="shared" si="2"/>
        <v>2415.85</v>
      </c>
      <c r="Z47" s="25">
        <f t="shared" si="2"/>
        <v>2328.71</v>
      </c>
    </row>
    <row r="48" spans="2:26" x14ac:dyDescent="0.25">
      <c r="B48" s="35">
        <v>4</v>
      </c>
      <c r="C48" s="25">
        <f t="shared" ref="C48:Z48" si="3">C12</f>
        <v>2293.2800000000002</v>
      </c>
      <c r="D48" s="25">
        <f t="shared" si="3"/>
        <v>2253</v>
      </c>
      <c r="E48" s="25">
        <f t="shared" si="3"/>
        <v>2215.9</v>
      </c>
      <c r="F48" s="25">
        <f t="shared" si="3"/>
        <v>2230.36</v>
      </c>
      <c r="G48" s="25">
        <f t="shared" si="3"/>
        <v>2278.44</v>
      </c>
      <c r="H48" s="25">
        <f t="shared" si="3"/>
        <v>2367.23</v>
      </c>
      <c r="I48" s="25">
        <f t="shared" si="3"/>
        <v>2521.34</v>
      </c>
      <c r="J48" s="25">
        <f t="shared" si="3"/>
        <v>2606.86</v>
      </c>
      <c r="K48" s="25">
        <f t="shared" si="3"/>
        <v>2621.2600000000002</v>
      </c>
      <c r="L48" s="25">
        <f t="shared" si="3"/>
        <v>2619.9</v>
      </c>
      <c r="M48" s="25">
        <f t="shared" si="3"/>
        <v>2615.35</v>
      </c>
      <c r="N48" s="25">
        <f t="shared" si="3"/>
        <v>2621.66</v>
      </c>
      <c r="O48" s="25">
        <f t="shared" si="3"/>
        <v>2616.4499999999998</v>
      </c>
      <c r="P48" s="25">
        <f t="shared" si="3"/>
        <v>2618.13</v>
      </c>
      <c r="Q48" s="25">
        <f t="shared" si="3"/>
        <v>2616.7600000000002</v>
      </c>
      <c r="R48" s="25">
        <f t="shared" si="3"/>
        <v>2633.6</v>
      </c>
      <c r="S48" s="25">
        <f t="shared" si="3"/>
        <v>2633.44</v>
      </c>
      <c r="T48" s="25">
        <f t="shared" si="3"/>
        <v>2642.69</v>
      </c>
      <c r="U48" s="25">
        <f t="shared" si="3"/>
        <v>2643.06</v>
      </c>
      <c r="V48" s="25">
        <f t="shared" si="3"/>
        <v>2632.66</v>
      </c>
      <c r="W48" s="25">
        <f t="shared" si="3"/>
        <v>2599.79</v>
      </c>
      <c r="X48" s="25">
        <f t="shared" si="3"/>
        <v>2560.1799999999998</v>
      </c>
      <c r="Y48" s="25">
        <f t="shared" si="3"/>
        <v>2395.11</v>
      </c>
      <c r="Z48" s="25">
        <f t="shared" si="3"/>
        <v>2297.1799999999998</v>
      </c>
    </row>
    <row r="49" spans="2:26" x14ac:dyDescent="0.25">
      <c r="B49" s="35">
        <v>5</v>
      </c>
      <c r="C49" s="25">
        <f t="shared" ref="C49:Z49" si="4">C13</f>
        <v>2269.13</v>
      </c>
      <c r="D49" s="25">
        <f t="shared" si="4"/>
        <v>2214.85</v>
      </c>
      <c r="E49" s="25">
        <f t="shared" si="4"/>
        <v>2194.06</v>
      </c>
      <c r="F49" s="25">
        <f t="shared" si="4"/>
        <v>2210.46</v>
      </c>
      <c r="G49" s="25">
        <f t="shared" si="4"/>
        <v>2251.25</v>
      </c>
      <c r="H49" s="25">
        <f t="shared" si="4"/>
        <v>2349.52</v>
      </c>
      <c r="I49" s="25">
        <f t="shared" si="4"/>
        <v>2496.94</v>
      </c>
      <c r="J49" s="25">
        <f t="shared" si="4"/>
        <v>2660.5</v>
      </c>
      <c r="K49" s="25">
        <f t="shared" si="4"/>
        <v>2713.04</v>
      </c>
      <c r="L49" s="25">
        <f t="shared" si="4"/>
        <v>2696.7</v>
      </c>
      <c r="M49" s="25">
        <f t="shared" si="4"/>
        <v>2688.11</v>
      </c>
      <c r="N49" s="25">
        <f t="shared" si="4"/>
        <v>2693.02</v>
      </c>
      <c r="O49" s="25">
        <f t="shared" si="4"/>
        <v>2689.55</v>
      </c>
      <c r="P49" s="25">
        <f t="shared" si="4"/>
        <v>2709.84</v>
      </c>
      <c r="Q49" s="25">
        <f t="shared" si="4"/>
        <v>2714.46</v>
      </c>
      <c r="R49" s="25">
        <f t="shared" si="4"/>
        <v>2719.22</v>
      </c>
      <c r="S49" s="25">
        <f t="shared" si="4"/>
        <v>2718.42</v>
      </c>
      <c r="T49" s="25">
        <f t="shared" si="4"/>
        <v>2722.36</v>
      </c>
      <c r="U49" s="25">
        <f t="shared" si="4"/>
        <v>2716.57</v>
      </c>
      <c r="V49" s="25">
        <f t="shared" si="4"/>
        <v>2710.49</v>
      </c>
      <c r="W49" s="25">
        <f t="shared" si="4"/>
        <v>2682.24</v>
      </c>
      <c r="X49" s="25">
        <f t="shared" si="4"/>
        <v>2631.67</v>
      </c>
      <c r="Y49" s="25">
        <f t="shared" si="4"/>
        <v>2452.58</v>
      </c>
      <c r="Z49" s="25">
        <f t="shared" si="4"/>
        <v>2363.1799999999998</v>
      </c>
    </row>
    <row r="50" spans="2:26" x14ac:dyDescent="0.25">
      <c r="B50" s="35">
        <v>6</v>
      </c>
      <c r="C50" s="25">
        <f t="shared" ref="C50:Z50" si="5">C14</f>
        <v>2292.48</v>
      </c>
      <c r="D50" s="25">
        <f t="shared" si="5"/>
        <v>2259.17</v>
      </c>
      <c r="E50" s="25">
        <f t="shared" si="5"/>
        <v>2243.34</v>
      </c>
      <c r="F50" s="25">
        <f t="shared" si="5"/>
        <v>2265.5300000000002</v>
      </c>
      <c r="G50" s="25">
        <f t="shared" si="5"/>
        <v>2279.14</v>
      </c>
      <c r="H50" s="25">
        <f t="shared" si="5"/>
        <v>2375.88</v>
      </c>
      <c r="I50" s="25">
        <f t="shared" si="5"/>
        <v>2522.62</v>
      </c>
      <c r="J50" s="25">
        <f t="shared" si="5"/>
        <v>2647.89</v>
      </c>
      <c r="K50" s="25">
        <f t="shared" si="5"/>
        <v>2684.82</v>
      </c>
      <c r="L50" s="25">
        <f t="shared" si="5"/>
        <v>2676.87</v>
      </c>
      <c r="M50" s="25">
        <f t="shared" si="5"/>
        <v>2660.46</v>
      </c>
      <c r="N50" s="25">
        <f t="shared" si="5"/>
        <v>2671.66</v>
      </c>
      <c r="O50" s="25">
        <f t="shared" si="5"/>
        <v>2659.61</v>
      </c>
      <c r="P50" s="25">
        <f t="shared" si="5"/>
        <v>2664.7</v>
      </c>
      <c r="Q50" s="25">
        <f t="shared" si="5"/>
        <v>2671.81</v>
      </c>
      <c r="R50" s="25">
        <f t="shared" si="5"/>
        <v>2690.16</v>
      </c>
      <c r="S50" s="25">
        <f t="shared" si="5"/>
        <v>2703.36</v>
      </c>
      <c r="T50" s="25">
        <f t="shared" si="5"/>
        <v>2709.1</v>
      </c>
      <c r="U50" s="25">
        <f t="shared" si="5"/>
        <v>2702.59</v>
      </c>
      <c r="V50" s="25">
        <f t="shared" si="5"/>
        <v>2690.5</v>
      </c>
      <c r="W50" s="25">
        <f t="shared" si="5"/>
        <v>2650.4</v>
      </c>
      <c r="X50" s="25">
        <f t="shared" si="5"/>
        <v>2566.9499999999998</v>
      </c>
      <c r="Y50" s="25">
        <f t="shared" si="5"/>
        <v>2418.5</v>
      </c>
      <c r="Z50" s="25">
        <f t="shared" si="5"/>
        <v>2351.17</v>
      </c>
    </row>
    <row r="51" spans="2:26" x14ac:dyDescent="0.25">
      <c r="B51" s="35">
        <v>7</v>
      </c>
      <c r="C51" s="25">
        <f t="shared" ref="C51:Z51" si="6">C15</f>
        <v>2353.2600000000002</v>
      </c>
      <c r="D51" s="25">
        <f t="shared" si="6"/>
        <v>2289.3200000000002</v>
      </c>
      <c r="E51" s="25">
        <f t="shared" si="6"/>
        <v>2285.3000000000002</v>
      </c>
      <c r="F51" s="25">
        <f t="shared" si="6"/>
        <v>2291.73</v>
      </c>
      <c r="G51" s="25">
        <f t="shared" si="6"/>
        <v>2367.1799999999998</v>
      </c>
      <c r="H51" s="25">
        <f t="shared" si="6"/>
        <v>2518.0700000000002</v>
      </c>
      <c r="I51" s="25">
        <f t="shared" si="6"/>
        <v>2668.78</v>
      </c>
      <c r="J51" s="25">
        <f t="shared" si="6"/>
        <v>2787.04</v>
      </c>
      <c r="K51" s="25">
        <f t="shared" si="6"/>
        <v>2798.82</v>
      </c>
      <c r="L51" s="25">
        <f t="shared" si="6"/>
        <v>2793.44</v>
      </c>
      <c r="M51" s="25">
        <f t="shared" si="6"/>
        <v>2769.72</v>
      </c>
      <c r="N51" s="25">
        <f t="shared" si="6"/>
        <v>2779.94</v>
      </c>
      <c r="O51" s="25">
        <f t="shared" si="6"/>
        <v>2778.95</v>
      </c>
      <c r="P51" s="25">
        <f t="shared" si="6"/>
        <v>2775.97</v>
      </c>
      <c r="Q51" s="25">
        <f t="shared" si="6"/>
        <v>2779.21</v>
      </c>
      <c r="R51" s="25">
        <f t="shared" si="6"/>
        <v>2779.67</v>
      </c>
      <c r="S51" s="25">
        <f t="shared" si="6"/>
        <v>2785.85</v>
      </c>
      <c r="T51" s="25">
        <f t="shared" si="6"/>
        <v>2794</v>
      </c>
      <c r="U51" s="25">
        <f t="shared" si="6"/>
        <v>2799.48</v>
      </c>
      <c r="V51" s="25">
        <f t="shared" si="6"/>
        <v>2785.6</v>
      </c>
      <c r="W51" s="25">
        <f t="shared" si="6"/>
        <v>2725.12</v>
      </c>
      <c r="X51" s="25">
        <f t="shared" si="6"/>
        <v>2714.84</v>
      </c>
      <c r="Y51" s="25">
        <f t="shared" si="6"/>
        <v>2573.94</v>
      </c>
      <c r="Z51" s="25">
        <f t="shared" si="6"/>
        <v>2441.41</v>
      </c>
    </row>
    <row r="52" spans="2:26" x14ac:dyDescent="0.25">
      <c r="B52" s="35">
        <v>8</v>
      </c>
      <c r="C52" s="25">
        <f t="shared" ref="C52:Z52" si="7">C16</f>
        <v>2416.62</v>
      </c>
      <c r="D52" s="25">
        <f t="shared" si="7"/>
        <v>2389.1999999999998</v>
      </c>
      <c r="E52" s="25">
        <f t="shared" si="7"/>
        <v>2387.5500000000002</v>
      </c>
      <c r="F52" s="25">
        <f t="shared" si="7"/>
        <v>2368.4699999999998</v>
      </c>
      <c r="G52" s="25">
        <f t="shared" si="7"/>
        <v>2400.77</v>
      </c>
      <c r="H52" s="25">
        <f t="shared" si="7"/>
        <v>2427.14</v>
      </c>
      <c r="I52" s="25">
        <f t="shared" si="7"/>
        <v>2505.44</v>
      </c>
      <c r="J52" s="25">
        <f t="shared" si="7"/>
        <v>2611.58</v>
      </c>
      <c r="K52" s="25">
        <f t="shared" si="7"/>
        <v>2797.2</v>
      </c>
      <c r="L52" s="25">
        <f t="shared" si="7"/>
        <v>2804.02</v>
      </c>
      <c r="M52" s="25">
        <f t="shared" si="7"/>
        <v>2789.56</v>
      </c>
      <c r="N52" s="25">
        <f t="shared" si="7"/>
        <v>2780.79</v>
      </c>
      <c r="O52" s="25">
        <f t="shared" si="7"/>
        <v>2772.55</v>
      </c>
      <c r="P52" s="25">
        <f t="shared" si="7"/>
        <v>2773.38</v>
      </c>
      <c r="Q52" s="25">
        <f t="shared" si="7"/>
        <v>2781.41</v>
      </c>
      <c r="R52" s="25">
        <f t="shared" si="7"/>
        <v>2799.74</v>
      </c>
      <c r="S52" s="25">
        <f t="shared" si="7"/>
        <v>2808.38</v>
      </c>
      <c r="T52" s="25">
        <f t="shared" si="7"/>
        <v>2818.22</v>
      </c>
      <c r="U52" s="25">
        <f t="shared" si="7"/>
        <v>2812.8</v>
      </c>
      <c r="V52" s="25">
        <f t="shared" si="7"/>
        <v>2801.05</v>
      </c>
      <c r="W52" s="25">
        <f t="shared" si="7"/>
        <v>2745.88</v>
      </c>
      <c r="X52" s="25">
        <f t="shared" si="7"/>
        <v>2655.23</v>
      </c>
      <c r="Y52" s="25">
        <f t="shared" si="7"/>
        <v>2461.21</v>
      </c>
      <c r="Z52" s="25">
        <f t="shared" si="7"/>
        <v>2403.7800000000002</v>
      </c>
    </row>
    <row r="53" spans="2:26" x14ac:dyDescent="0.25">
      <c r="B53" s="35">
        <v>9</v>
      </c>
      <c r="C53" s="25">
        <f t="shared" ref="C53:Z53" si="8">C17</f>
        <v>2364.8200000000002</v>
      </c>
      <c r="D53" s="25">
        <f t="shared" si="8"/>
        <v>2289.85</v>
      </c>
      <c r="E53" s="25">
        <f t="shared" si="8"/>
        <v>2276.4899999999998</v>
      </c>
      <c r="F53" s="25">
        <f t="shared" si="8"/>
        <v>2272.02</v>
      </c>
      <c r="G53" s="25">
        <f t="shared" si="8"/>
        <v>2278.41</v>
      </c>
      <c r="H53" s="25">
        <f t="shared" si="8"/>
        <v>2280.25</v>
      </c>
      <c r="I53" s="25">
        <f t="shared" si="8"/>
        <v>2293.0700000000002</v>
      </c>
      <c r="J53" s="25">
        <f t="shared" si="8"/>
        <v>2433.2600000000002</v>
      </c>
      <c r="K53" s="25">
        <f t="shared" si="8"/>
        <v>2550.52</v>
      </c>
      <c r="L53" s="25">
        <f t="shared" si="8"/>
        <v>2592.67</v>
      </c>
      <c r="M53" s="25">
        <f t="shared" si="8"/>
        <v>2584.8000000000002</v>
      </c>
      <c r="N53" s="25">
        <f t="shared" si="8"/>
        <v>2578.77</v>
      </c>
      <c r="O53" s="25">
        <f t="shared" si="8"/>
        <v>2567.6999999999998</v>
      </c>
      <c r="P53" s="25">
        <f t="shared" si="8"/>
        <v>2570.44</v>
      </c>
      <c r="Q53" s="25">
        <f t="shared" si="8"/>
        <v>2575.92</v>
      </c>
      <c r="R53" s="25">
        <f t="shared" si="8"/>
        <v>2577.0300000000002</v>
      </c>
      <c r="S53" s="25">
        <f t="shared" si="8"/>
        <v>2622.05</v>
      </c>
      <c r="T53" s="25">
        <f t="shared" si="8"/>
        <v>2649.72</v>
      </c>
      <c r="U53" s="25">
        <f t="shared" si="8"/>
        <v>2646.76</v>
      </c>
      <c r="V53" s="25">
        <f t="shared" si="8"/>
        <v>2641.28</v>
      </c>
      <c r="W53" s="25">
        <f t="shared" si="8"/>
        <v>2616.7600000000002</v>
      </c>
      <c r="X53" s="25">
        <f t="shared" si="8"/>
        <v>2542.12</v>
      </c>
      <c r="Y53" s="25">
        <f t="shared" si="8"/>
        <v>2425.84</v>
      </c>
      <c r="Z53" s="25">
        <f t="shared" si="8"/>
        <v>2366.2600000000002</v>
      </c>
    </row>
    <row r="54" spans="2:26" x14ac:dyDescent="0.25">
      <c r="B54" s="35">
        <v>10</v>
      </c>
      <c r="C54" s="25">
        <f t="shared" ref="C54:Z54" si="9">C18</f>
        <v>2345.87</v>
      </c>
      <c r="D54" s="25">
        <f t="shared" si="9"/>
        <v>2300.14</v>
      </c>
      <c r="E54" s="25">
        <f t="shared" si="9"/>
        <v>2287.2399999999998</v>
      </c>
      <c r="F54" s="25">
        <f t="shared" si="9"/>
        <v>2288.8000000000002</v>
      </c>
      <c r="G54" s="25">
        <f t="shared" si="9"/>
        <v>2311.34</v>
      </c>
      <c r="H54" s="25">
        <f t="shared" si="9"/>
        <v>2401.4899999999998</v>
      </c>
      <c r="I54" s="25">
        <f t="shared" si="9"/>
        <v>2511.23</v>
      </c>
      <c r="J54" s="25">
        <f t="shared" si="9"/>
        <v>2585.5500000000002</v>
      </c>
      <c r="K54" s="25">
        <f t="shared" si="9"/>
        <v>2678.46</v>
      </c>
      <c r="L54" s="25">
        <f t="shared" si="9"/>
        <v>2676.49</v>
      </c>
      <c r="M54" s="25">
        <f t="shared" si="9"/>
        <v>2658.96</v>
      </c>
      <c r="N54" s="25">
        <f t="shared" si="9"/>
        <v>2672.7</v>
      </c>
      <c r="O54" s="25">
        <f t="shared" si="9"/>
        <v>2658.34</v>
      </c>
      <c r="P54" s="25">
        <f t="shared" si="9"/>
        <v>2661.62</v>
      </c>
      <c r="Q54" s="25">
        <f t="shared" si="9"/>
        <v>2677.46</v>
      </c>
      <c r="R54" s="25">
        <f t="shared" si="9"/>
        <v>2701.15</v>
      </c>
      <c r="S54" s="25">
        <f t="shared" si="9"/>
        <v>2713.77</v>
      </c>
      <c r="T54" s="25">
        <f t="shared" si="9"/>
        <v>2709.38</v>
      </c>
      <c r="U54" s="25">
        <f t="shared" si="9"/>
        <v>2704.79</v>
      </c>
      <c r="V54" s="25">
        <f t="shared" si="9"/>
        <v>2696.91</v>
      </c>
      <c r="W54" s="25">
        <f t="shared" si="9"/>
        <v>2652.65</v>
      </c>
      <c r="X54" s="25">
        <f t="shared" si="9"/>
        <v>2561.23</v>
      </c>
      <c r="Y54" s="25">
        <f t="shared" si="9"/>
        <v>2418.94</v>
      </c>
      <c r="Z54" s="25">
        <f t="shared" si="9"/>
        <v>2356.63</v>
      </c>
    </row>
    <row r="55" spans="2:26" x14ac:dyDescent="0.25">
      <c r="B55" s="35">
        <v>11</v>
      </c>
      <c r="C55" s="25">
        <f t="shared" ref="C55:Z55" si="10">C19</f>
        <v>2282.19</v>
      </c>
      <c r="D55" s="25">
        <f t="shared" si="10"/>
        <v>2206.71</v>
      </c>
      <c r="E55" s="25">
        <f t="shared" si="10"/>
        <v>2195.87</v>
      </c>
      <c r="F55" s="25">
        <f t="shared" si="10"/>
        <v>2207.5500000000002</v>
      </c>
      <c r="G55" s="25">
        <f t="shared" si="10"/>
        <v>2230.66</v>
      </c>
      <c r="H55" s="25">
        <f t="shared" si="10"/>
        <v>2310.9899999999998</v>
      </c>
      <c r="I55" s="25">
        <f t="shared" si="10"/>
        <v>2457.44</v>
      </c>
      <c r="J55" s="25">
        <f t="shared" si="10"/>
        <v>2567.35</v>
      </c>
      <c r="K55" s="25">
        <f t="shared" si="10"/>
        <v>2595.69</v>
      </c>
      <c r="L55" s="25">
        <f t="shared" si="10"/>
        <v>2584.9699999999998</v>
      </c>
      <c r="M55" s="25">
        <f t="shared" si="10"/>
        <v>2574.96</v>
      </c>
      <c r="N55" s="25">
        <f t="shared" si="10"/>
        <v>2576.39</v>
      </c>
      <c r="O55" s="25">
        <f t="shared" si="10"/>
        <v>2574.89</v>
      </c>
      <c r="P55" s="25">
        <f t="shared" si="10"/>
        <v>2579.06</v>
      </c>
      <c r="Q55" s="25">
        <f t="shared" si="10"/>
        <v>2574.0100000000002</v>
      </c>
      <c r="R55" s="25">
        <f t="shared" si="10"/>
        <v>2585.3200000000002</v>
      </c>
      <c r="S55" s="25">
        <f t="shared" si="10"/>
        <v>2584.54</v>
      </c>
      <c r="T55" s="25">
        <f t="shared" si="10"/>
        <v>2603.56</v>
      </c>
      <c r="U55" s="25">
        <f t="shared" si="10"/>
        <v>2623.75</v>
      </c>
      <c r="V55" s="25">
        <f t="shared" si="10"/>
        <v>2595.6799999999998</v>
      </c>
      <c r="W55" s="25">
        <f t="shared" si="10"/>
        <v>2551.6</v>
      </c>
      <c r="X55" s="25">
        <f t="shared" si="10"/>
        <v>2425.3000000000002</v>
      </c>
      <c r="Y55" s="25">
        <f t="shared" si="10"/>
        <v>2308.04</v>
      </c>
      <c r="Z55" s="25">
        <f t="shared" si="10"/>
        <v>2283.66</v>
      </c>
    </row>
    <row r="56" spans="2:26" x14ac:dyDescent="0.25">
      <c r="B56" s="35">
        <v>12</v>
      </c>
      <c r="C56" s="25">
        <f t="shared" ref="C56:Z56" si="11">C20</f>
        <v>2253.44</v>
      </c>
      <c r="D56" s="25">
        <f t="shared" si="11"/>
        <v>2228.31</v>
      </c>
      <c r="E56" s="25">
        <f t="shared" si="11"/>
        <v>2216.1</v>
      </c>
      <c r="F56" s="25">
        <f t="shared" si="11"/>
        <v>2226.27</v>
      </c>
      <c r="G56" s="25">
        <f t="shared" si="11"/>
        <v>2256.35</v>
      </c>
      <c r="H56" s="25">
        <f t="shared" si="11"/>
        <v>2359.87</v>
      </c>
      <c r="I56" s="25">
        <f t="shared" si="11"/>
        <v>2579.08</v>
      </c>
      <c r="J56" s="25">
        <f t="shared" si="11"/>
        <v>2729.14</v>
      </c>
      <c r="K56" s="25">
        <f t="shared" si="11"/>
        <v>2738.62</v>
      </c>
      <c r="L56" s="25">
        <f t="shared" si="11"/>
        <v>2749.68</v>
      </c>
      <c r="M56" s="25">
        <f t="shared" si="11"/>
        <v>2726.88</v>
      </c>
      <c r="N56" s="25">
        <f t="shared" si="11"/>
        <v>2733.97</v>
      </c>
      <c r="O56" s="25">
        <f t="shared" si="11"/>
        <v>2728.73</v>
      </c>
      <c r="P56" s="25">
        <f t="shared" si="11"/>
        <v>2730.88</v>
      </c>
      <c r="Q56" s="25">
        <f t="shared" si="11"/>
        <v>2725.48</v>
      </c>
      <c r="R56" s="25">
        <f t="shared" si="11"/>
        <v>2729.52</v>
      </c>
      <c r="S56" s="25">
        <f t="shared" si="11"/>
        <v>2732.09</v>
      </c>
      <c r="T56" s="25">
        <f t="shared" si="11"/>
        <v>2735.57</v>
      </c>
      <c r="U56" s="25">
        <f t="shared" si="11"/>
        <v>2738.36</v>
      </c>
      <c r="V56" s="25">
        <f t="shared" si="11"/>
        <v>2731.32</v>
      </c>
      <c r="W56" s="25">
        <f t="shared" si="11"/>
        <v>2701.41</v>
      </c>
      <c r="X56" s="25">
        <f t="shared" si="11"/>
        <v>2619.81</v>
      </c>
      <c r="Y56" s="25">
        <f t="shared" si="11"/>
        <v>2448.0700000000002</v>
      </c>
      <c r="Z56" s="25">
        <f t="shared" si="11"/>
        <v>2306.63</v>
      </c>
    </row>
    <row r="57" spans="2:26" x14ac:dyDescent="0.25">
      <c r="B57" s="35">
        <v>13</v>
      </c>
      <c r="C57" s="25">
        <f t="shared" ref="C57:Z57" si="12">C21</f>
        <v>2234.6</v>
      </c>
      <c r="D57" s="25">
        <f t="shared" si="12"/>
        <v>2218.34</v>
      </c>
      <c r="E57" s="25">
        <f t="shared" si="12"/>
        <v>2207.06</v>
      </c>
      <c r="F57" s="25">
        <f t="shared" si="12"/>
        <v>2211.09</v>
      </c>
      <c r="G57" s="25">
        <f t="shared" si="12"/>
        <v>2265.19</v>
      </c>
      <c r="H57" s="25">
        <f t="shared" si="12"/>
        <v>2379.7399999999998</v>
      </c>
      <c r="I57" s="25">
        <f t="shared" si="12"/>
        <v>2556.29</v>
      </c>
      <c r="J57" s="25">
        <f t="shared" si="12"/>
        <v>2703</v>
      </c>
      <c r="K57" s="25">
        <f t="shared" si="12"/>
        <v>2721.68</v>
      </c>
      <c r="L57" s="25">
        <f t="shared" si="12"/>
        <v>2720.22</v>
      </c>
      <c r="M57" s="25">
        <f t="shared" si="12"/>
        <v>2711.59</v>
      </c>
      <c r="N57" s="25">
        <f t="shared" si="12"/>
        <v>2712.86</v>
      </c>
      <c r="O57" s="25">
        <f t="shared" si="12"/>
        <v>2711.7</v>
      </c>
      <c r="P57" s="25">
        <f t="shared" si="12"/>
        <v>2712.25</v>
      </c>
      <c r="Q57" s="25">
        <f t="shared" si="12"/>
        <v>2717.88</v>
      </c>
      <c r="R57" s="25">
        <f t="shared" si="12"/>
        <v>2718.57</v>
      </c>
      <c r="S57" s="25">
        <f t="shared" si="12"/>
        <v>2718.89</v>
      </c>
      <c r="T57" s="25">
        <f t="shared" si="12"/>
        <v>2727.4</v>
      </c>
      <c r="U57" s="25">
        <f t="shared" si="12"/>
        <v>2728.6</v>
      </c>
      <c r="V57" s="25">
        <f t="shared" si="12"/>
        <v>2717.2</v>
      </c>
      <c r="W57" s="25">
        <f t="shared" si="12"/>
        <v>2679.05</v>
      </c>
      <c r="X57" s="25">
        <f t="shared" si="12"/>
        <v>2605.4699999999998</v>
      </c>
      <c r="Y57" s="25">
        <f t="shared" si="12"/>
        <v>2458.9899999999998</v>
      </c>
      <c r="Z57" s="25">
        <f t="shared" si="12"/>
        <v>2305.23</v>
      </c>
    </row>
    <row r="58" spans="2:26" x14ac:dyDescent="0.25">
      <c r="B58" s="35">
        <v>14</v>
      </c>
      <c r="C58" s="25">
        <f t="shared" ref="C58:Z58" si="13">C22</f>
        <v>2235.94</v>
      </c>
      <c r="D58" s="25">
        <f t="shared" si="13"/>
        <v>2218.19</v>
      </c>
      <c r="E58" s="25">
        <f t="shared" si="13"/>
        <v>2214.81</v>
      </c>
      <c r="F58" s="25">
        <f t="shared" si="13"/>
        <v>2220.84</v>
      </c>
      <c r="G58" s="25">
        <f t="shared" si="13"/>
        <v>2266.86</v>
      </c>
      <c r="H58" s="25">
        <f t="shared" si="13"/>
        <v>2324.9</v>
      </c>
      <c r="I58" s="25">
        <f t="shared" si="13"/>
        <v>2502.87</v>
      </c>
      <c r="J58" s="25">
        <f t="shared" si="13"/>
        <v>2605.02</v>
      </c>
      <c r="K58" s="25">
        <f t="shared" si="13"/>
        <v>2692.45</v>
      </c>
      <c r="L58" s="25">
        <f t="shared" si="13"/>
        <v>2697.62</v>
      </c>
      <c r="M58" s="25">
        <f t="shared" si="13"/>
        <v>2687.46</v>
      </c>
      <c r="N58" s="25">
        <f t="shared" si="13"/>
        <v>2706.78</v>
      </c>
      <c r="O58" s="25">
        <f t="shared" si="13"/>
        <v>2698.04</v>
      </c>
      <c r="P58" s="25">
        <f t="shared" si="13"/>
        <v>2696.18</v>
      </c>
      <c r="Q58" s="25">
        <f t="shared" si="13"/>
        <v>2692.37</v>
      </c>
      <c r="R58" s="25">
        <f t="shared" si="13"/>
        <v>2695.36</v>
      </c>
      <c r="S58" s="25">
        <f t="shared" si="13"/>
        <v>2698.9</v>
      </c>
      <c r="T58" s="25">
        <f t="shared" si="13"/>
        <v>2695.32</v>
      </c>
      <c r="U58" s="25">
        <f t="shared" si="13"/>
        <v>2703.47</v>
      </c>
      <c r="V58" s="25">
        <f t="shared" si="13"/>
        <v>2688.88</v>
      </c>
      <c r="W58" s="25">
        <f t="shared" si="13"/>
        <v>2664.18</v>
      </c>
      <c r="X58" s="25">
        <f t="shared" si="13"/>
        <v>2617.48</v>
      </c>
      <c r="Y58" s="25">
        <f t="shared" si="13"/>
        <v>2476.7399999999998</v>
      </c>
      <c r="Z58" s="25">
        <f t="shared" si="13"/>
        <v>2402.9299999999998</v>
      </c>
    </row>
    <row r="59" spans="2:26" x14ac:dyDescent="0.25">
      <c r="B59" s="35">
        <v>15</v>
      </c>
      <c r="C59" s="25">
        <f t="shared" ref="C59:Z59" si="14">C23</f>
        <v>2291.35</v>
      </c>
      <c r="D59" s="25">
        <f t="shared" si="14"/>
        <v>2238.9899999999998</v>
      </c>
      <c r="E59" s="25">
        <f t="shared" si="14"/>
        <v>2223.87</v>
      </c>
      <c r="F59" s="25">
        <f t="shared" si="14"/>
        <v>2224.5</v>
      </c>
      <c r="G59" s="25">
        <f t="shared" si="14"/>
        <v>2229.4899999999998</v>
      </c>
      <c r="H59" s="25">
        <f t="shared" si="14"/>
        <v>2241.7600000000002</v>
      </c>
      <c r="I59" s="25">
        <f t="shared" si="14"/>
        <v>2283.54</v>
      </c>
      <c r="J59" s="25">
        <f t="shared" si="14"/>
        <v>2380.9899999999998</v>
      </c>
      <c r="K59" s="25">
        <f t="shared" si="14"/>
        <v>2648.58</v>
      </c>
      <c r="L59" s="25">
        <f t="shared" si="14"/>
        <v>2667.9</v>
      </c>
      <c r="M59" s="25">
        <f t="shared" si="14"/>
        <v>2710.96</v>
      </c>
      <c r="N59" s="25">
        <f t="shared" si="14"/>
        <v>2670.73</v>
      </c>
      <c r="O59" s="25">
        <f t="shared" si="14"/>
        <v>2654.45</v>
      </c>
      <c r="P59" s="25">
        <f t="shared" si="14"/>
        <v>2656.26</v>
      </c>
      <c r="Q59" s="25">
        <f t="shared" si="14"/>
        <v>2554.67</v>
      </c>
      <c r="R59" s="25">
        <f t="shared" si="14"/>
        <v>2523.75</v>
      </c>
      <c r="S59" s="25">
        <f t="shared" si="14"/>
        <v>2561.0500000000002</v>
      </c>
      <c r="T59" s="25">
        <f t="shared" si="14"/>
        <v>2583.75</v>
      </c>
      <c r="U59" s="25">
        <f t="shared" si="14"/>
        <v>2667.62</v>
      </c>
      <c r="V59" s="25">
        <f t="shared" si="14"/>
        <v>2618.8000000000002</v>
      </c>
      <c r="W59" s="25">
        <f t="shared" si="14"/>
        <v>2568.7600000000002</v>
      </c>
      <c r="X59" s="25">
        <f t="shared" si="14"/>
        <v>2454.7399999999998</v>
      </c>
      <c r="Y59" s="25">
        <f t="shared" si="14"/>
        <v>2264.5500000000002</v>
      </c>
      <c r="Z59" s="25">
        <f t="shared" si="14"/>
        <v>2230.3200000000002</v>
      </c>
    </row>
    <row r="60" spans="2:26" x14ac:dyDescent="0.25">
      <c r="B60" s="35">
        <v>16</v>
      </c>
      <c r="C60" s="25">
        <f t="shared" ref="C60:Z60" si="15">C24</f>
        <v>2229.63</v>
      </c>
      <c r="D60" s="25">
        <f t="shared" si="15"/>
        <v>2185.42</v>
      </c>
      <c r="E60" s="25">
        <f t="shared" si="15"/>
        <v>2150.69</v>
      </c>
      <c r="F60" s="25">
        <f t="shared" si="15"/>
        <v>2145.27</v>
      </c>
      <c r="G60" s="25">
        <f t="shared" si="15"/>
        <v>2153.34</v>
      </c>
      <c r="H60" s="25">
        <f t="shared" si="15"/>
        <v>2211.42</v>
      </c>
      <c r="I60" s="25">
        <f t="shared" si="15"/>
        <v>2215.1799999999998</v>
      </c>
      <c r="J60" s="25">
        <f t="shared" si="15"/>
        <v>2233.7600000000002</v>
      </c>
      <c r="K60" s="25">
        <f t="shared" si="15"/>
        <v>2362.33</v>
      </c>
      <c r="L60" s="25">
        <f t="shared" si="15"/>
        <v>2473.67</v>
      </c>
      <c r="M60" s="25">
        <f t="shared" si="15"/>
        <v>2483.5300000000002</v>
      </c>
      <c r="N60" s="25">
        <f t="shared" si="15"/>
        <v>2477.46</v>
      </c>
      <c r="O60" s="25">
        <f t="shared" si="15"/>
        <v>2459.15</v>
      </c>
      <c r="P60" s="25">
        <f t="shared" si="15"/>
        <v>2472.0100000000002</v>
      </c>
      <c r="Q60" s="25">
        <f t="shared" si="15"/>
        <v>2450.38</v>
      </c>
      <c r="R60" s="25">
        <f t="shared" si="15"/>
        <v>2417.31</v>
      </c>
      <c r="S60" s="25">
        <f t="shared" si="15"/>
        <v>2504.31</v>
      </c>
      <c r="T60" s="25">
        <f t="shared" si="15"/>
        <v>2530.7399999999998</v>
      </c>
      <c r="U60" s="25">
        <f t="shared" si="15"/>
        <v>2551.13</v>
      </c>
      <c r="V60" s="25">
        <f t="shared" si="15"/>
        <v>2573.08</v>
      </c>
      <c r="W60" s="25">
        <f t="shared" si="15"/>
        <v>2548.5500000000002</v>
      </c>
      <c r="X60" s="25">
        <f t="shared" si="15"/>
        <v>2457.85</v>
      </c>
      <c r="Y60" s="25">
        <f t="shared" si="15"/>
        <v>2265.14</v>
      </c>
      <c r="Z60" s="25">
        <f t="shared" si="15"/>
        <v>2233.48</v>
      </c>
    </row>
    <row r="61" spans="2:26" x14ac:dyDescent="0.25">
      <c r="B61" s="35">
        <v>17</v>
      </c>
      <c r="C61" s="25">
        <f t="shared" ref="C61:Z61" si="16">C25</f>
        <v>2219.35</v>
      </c>
      <c r="D61" s="25">
        <f t="shared" si="16"/>
        <v>2180</v>
      </c>
      <c r="E61" s="25">
        <f t="shared" si="16"/>
        <v>2157.0500000000002</v>
      </c>
      <c r="F61" s="25">
        <f t="shared" si="16"/>
        <v>2175.2800000000002</v>
      </c>
      <c r="G61" s="25">
        <f t="shared" si="16"/>
        <v>2209.11</v>
      </c>
      <c r="H61" s="25">
        <f t="shared" si="16"/>
        <v>2294.48</v>
      </c>
      <c r="I61" s="25">
        <f t="shared" si="16"/>
        <v>2347.1799999999998</v>
      </c>
      <c r="J61" s="25">
        <f t="shared" si="16"/>
        <v>2525.91</v>
      </c>
      <c r="K61" s="25">
        <f t="shared" si="16"/>
        <v>2606.98</v>
      </c>
      <c r="L61" s="25">
        <f t="shared" si="16"/>
        <v>2605.1799999999998</v>
      </c>
      <c r="M61" s="25">
        <f t="shared" si="16"/>
        <v>2593.42</v>
      </c>
      <c r="N61" s="25">
        <f t="shared" si="16"/>
        <v>2629.12</v>
      </c>
      <c r="O61" s="25">
        <f t="shared" si="16"/>
        <v>2597.94</v>
      </c>
      <c r="P61" s="25">
        <f t="shared" si="16"/>
        <v>2606.7800000000002</v>
      </c>
      <c r="Q61" s="25">
        <f t="shared" si="16"/>
        <v>2606.81</v>
      </c>
      <c r="R61" s="25">
        <f t="shared" si="16"/>
        <v>2605.98</v>
      </c>
      <c r="S61" s="25">
        <f t="shared" si="16"/>
        <v>2612.75</v>
      </c>
      <c r="T61" s="25">
        <f t="shared" si="16"/>
        <v>2615.14</v>
      </c>
      <c r="U61" s="25">
        <f t="shared" si="16"/>
        <v>2628.89</v>
      </c>
      <c r="V61" s="25">
        <f t="shared" si="16"/>
        <v>2606.16</v>
      </c>
      <c r="W61" s="25">
        <f t="shared" si="16"/>
        <v>2572.66</v>
      </c>
      <c r="X61" s="25">
        <f t="shared" si="16"/>
        <v>2467.89</v>
      </c>
      <c r="Y61" s="25">
        <f t="shared" si="16"/>
        <v>2265.69</v>
      </c>
      <c r="Z61" s="25">
        <f t="shared" si="16"/>
        <v>2249.4299999999998</v>
      </c>
    </row>
    <row r="62" spans="2:26" x14ac:dyDescent="0.25">
      <c r="B62" s="35">
        <v>18</v>
      </c>
      <c r="C62" s="25">
        <f t="shared" ref="C62:Z62" si="17">C26</f>
        <v>2160.02</v>
      </c>
      <c r="D62" s="25">
        <f t="shared" si="17"/>
        <v>2138.2600000000002</v>
      </c>
      <c r="E62" s="25">
        <f t="shared" si="17"/>
        <v>2126.9699999999998</v>
      </c>
      <c r="F62" s="25">
        <f t="shared" si="17"/>
        <v>2134.13</v>
      </c>
      <c r="G62" s="25">
        <f t="shared" si="17"/>
        <v>2166.09</v>
      </c>
      <c r="H62" s="25">
        <f t="shared" si="17"/>
        <v>2272.2800000000002</v>
      </c>
      <c r="I62" s="25">
        <f t="shared" si="17"/>
        <v>2290.4499999999998</v>
      </c>
      <c r="J62" s="25">
        <f t="shared" si="17"/>
        <v>2373.88</v>
      </c>
      <c r="K62" s="25">
        <f t="shared" si="17"/>
        <v>2491.9699999999998</v>
      </c>
      <c r="L62" s="25">
        <f t="shared" si="17"/>
        <v>2490.8200000000002</v>
      </c>
      <c r="M62" s="25">
        <f t="shared" si="17"/>
        <v>2484.2600000000002</v>
      </c>
      <c r="N62" s="25">
        <f t="shared" si="17"/>
        <v>2497.48</v>
      </c>
      <c r="O62" s="25">
        <f t="shared" si="17"/>
        <v>2479.0700000000002</v>
      </c>
      <c r="P62" s="25">
        <f t="shared" si="17"/>
        <v>2484.63</v>
      </c>
      <c r="Q62" s="25">
        <f t="shared" si="17"/>
        <v>2487.65</v>
      </c>
      <c r="R62" s="25">
        <f t="shared" si="17"/>
        <v>2494.5</v>
      </c>
      <c r="S62" s="25">
        <f t="shared" si="17"/>
        <v>2501.8200000000002</v>
      </c>
      <c r="T62" s="25">
        <f t="shared" si="17"/>
        <v>2527.7600000000002</v>
      </c>
      <c r="U62" s="25">
        <f t="shared" si="17"/>
        <v>2604.25</v>
      </c>
      <c r="V62" s="25">
        <f t="shared" si="17"/>
        <v>2532.92</v>
      </c>
      <c r="W62" s="25">
        <f t="shared" si="17"/>
        <v>2469.2800000000002</v>
      </c>
      <c r="X62" s="25">
        <f t="shared" si="17"/>
        <v>2351.88</v>
      </c>
      <c r="Y62" s="25">
        <f t="shared" si="17"/>
        <v>2255.56</v>
      </c>
      <c r="Z62" s="25">
        <f t="shared" si="17"/>
        <v>2220.85</v>
      </c>
    </row>
    <row r="63" spans="2:26" x14ac:dyDescent="0.25">
      <c r="B63" s="35">
        <v>19</v>
      </c>
      <c r="C63" s="25">
        <f t="shared" ref="C63:Z63" si="18">C27</f>
        <v>2182.0100000000002</v>
      </c>
      <c r="D63" s="25">
        <f t="shared" si="18"/>
        <v>2124.3000000000002</v>
      </c>
      <c r="E63" s="25">
        <f t="shared" si="18"/>
        <v>2114.04</v>
      </c>
      <c r="F63" s="25">
        <f t="shared" si="18"/>
        <v>2133.65</v>
      </c>
      <c r="G63" s="25">
        <f t="shared" si="18"/>
        <v>2193.11</v>
      </c>
      <c r="H63" s="25">
        <f t="shared" si="18"/>
        <v>2269.4899999999998</v>
      </c>
      <c r="I63" s="25">
        <f t="shared" si="18"/>
        <v>2338.25</v>
      </c>
      <c r="J63" s="25">
        <f t="shared" si="18"/>
        <v>2480.1999999999998</v>
      </c>
      <c r="K63" s="25">
        <f t="shared" si="18"/>
        <v>2606.83</v>
      </c>
      <c r="L63" s="25">
        <f t="shared" si="18"/>
        <v>2607.33</v>
      </c>
      <c r="M63" s="25">
        <f t="shared" si="18"/>
        <v>2596.84</v>
      </c>
      <c r="N63" s="25">
        <f t="shared" si="18"/>
        <v>2620.79</v>
      </c>
      <c r="O63" s="25">
        <f t="shared" si="18"/>
        <v>2592.5500000000002</v>
      </c>
      <c r="P63" s="25">
        <f t="shared" si="18"/>
        <v>2596.71</v>
      </c>
      <c r="Q63" s="25">
        <f t="shared" si="18"/>
        <v>2600.33</v>
      </c>
      <c r="R63" s="25">
        <f t="shared" si="18"/>
        <v>2611.56</v>
      </c>
      <c r="S63" s="25">
        <f t="shared" si="18"/>
        <v>2623.62</v>
      </c>
      <c r="T63" s="25">
        <f t="shared" si="18"/>
        <v>2628.58</v>
      </c>
      <c r="U63" s="25">
        <f t="shared" si="18"/>
        <v>2637.98</v>
      </c>
      <c r="V63" s="25">
        <f t="shared" si="18"/>
        <v>2615.7600000000002</v>
      </c>
      <c r="W63" s="25">
        <f t="shared" si="18"/>
        <v>2557.98</v>
      </c>
      <c r="X63" s="25">
        <f t="shared" si="18"/>
        <v>2487.38</v>
      </c>
      <c r="Y63" s="25">
        <f t="shared" si="18"/>
        <v>2331.56</v>
      </c>
      <c r="Z63" s="25">
        <f t="shared" si="18"/>
        <v>2276.65</v>
      </c>
    </row>
    <row r="64" spans="2:26" x14ac:dyDescent="0.25">
      <c r="B64" s="35">
        <v>20</v>
      </c>
      <c r="C64" s="25">
        <f t="shared" ref="C64:Z64" si="19">C28</f>
        <v>2224.37</v>
      </c>
      <c r="D64" s="25">
        <f t="shared" si="19"/>
        <v>2141.56</v>
      </c>
      <c r="E64" s="25">
        <f t="shared" si="19"/>
        <v>2164.59</v>
      </c>
      <c r="F64" s="25">
        <f t="shared" si="19"/>
        <v>2187.52</v>
      </c>
      <c r="G64" s="25">
        <f t="shared" si="19"/>
        <v>2216.37</v>
      </c>
      <c r="H64" s="25">
        <f t="shared" si="19"/>
        <v>2326.31</v>
      </c>
      <c r="I64" s="25">
        <f t="shared" si="19"/>
        <v>2408.8000000000002</v>
      </c>
      <c r="J64" s="25">
        <f t="shared" si="19"/>
        <v>2619.12</v>
      </c>
      <c r="K64" s="25">
        <f t="shared" si="19"/>
        <v>2617.7800000000002</v>
      </c>
      <c r="L64" s="25">
        <f t="shared" si="19"/>
        <v>2613.59</v>
      </c>
      <c r="M64" s="25">
        <f t="shared" si="19"/>
        <v>2613.84</v>
      </c>
      <c r="N64" s="25">
        <f t="shared" si="19"/>
        <v>2612.9699999999998</v>
      </c>
      <c r="O64" s="25">
        <f t="shared" si="19"/>
        <v>2611.2399999999998</v>
      </c>
      <c r="P64" s="25">
        <f t="shared" si="19"/>
        <v>2600.77</v>
      </c>
      <c r="Q64" s="25">
        <f t="shared" si="19"/>
        <v>2623.63</v>
      </c>
      <c r="R64" s="25">
        <f t="shared" si="19"/>
        <v>2618.77</v>
      </c>
      <c r="S64" s="25">
        <f t="shared" si="19"/>
        <v>2650.54</v>
      </c>
      <c r="T64" s="25">
        <f t="shared" si="19"/>
        <v>2639.84</v>
      </c>
      <c r="U64" s="25">
        <f t="shared" si="19"/>
        <v>2669.46</v>
      </c>
      <c r="V64" s="25">
        <f t="shared" si="19"/>
        <v>2639.84</v>
      </c>
      <c r="W64" s="25">
        <f t="shared" si="19"/>
        <v>2614.4299999999998</v>
      </c>
      <c r="X64" s="25">
        <f t="shared" si="19"/>
        <v>2564.9</v>
      </c>
      <c r="Y64" s="25">
        <f t="shared" si="19"/>
        <v>2296.19</v>
      </c>
      <c r="Z64" s="25">
        <f t="shared" si="19"/>
        <v>2243.8200000000002</v>
      </c>
    </row>
    <row r="65" spans="2:26" x14ac:dyDescent="0.25">
      <c r="B65" s="35">
        <v>21</v>
      </c>
      <c r="C65" s="25">
        <f t="shared" ref="C65:Z65" si="20">C29</f>
        <v>2214.2600000000002</v>
      </c>
      <c r="D65" s="25">
        <f t="shared" si="20"/>
        <v>2136.9499999999998</v>
      </c>
      <c r="E65" s="25">
        <f t="shared" si="20"/>
        <v>2120.7800000000002</v>
      </c>
      <c r="F65" s="25">
        <f t="shared" si="20"/>
        <v>2146.23</v>
      </c>
      <c r="G65" s="25">
        <f t="shared" si="20"/>
        <v>2213.4499999999998</v>
      </c>
      <c r="H65" s="25">
        <f t="shared" si="20"/>
        <v>2281.13</v>
      </c>
      <c r="I65" s="25">
        <f t="shared" si="20"/>
        <v>2378.86</v>
      </c>
      <c r="J65" s="25">
        <f t="shared" si="20"/>
        <v>2567.85</v>
      </c>
      <c r="K65" s="25">
        <f t="shared" si="20"/>
        <v>2591.46</v>
      </c>
      <c r="L65" s="25">
        <f t="shared" si="20"/>
        <v>2588.4699999999998</v>
      </c>
      <c r="M65" s="25">
        <f t="shared" si="20"/>
        <v>2579.09</v>
      </c>
      <c r="N65" s="25">
        <f t="shared" si="20"/>
        <v>2583.8200000000002</v>
      </c>
      <c r="O65" s="25">
        <f t="shared" si="20"/>
        <v>2576.38</v>
      </c>
      <c r="P65" s="25">
        <f t="shared" si="20"/>
        <v>2576.86</v>
      </c>
      <c r="Q65" s="25">
        <f t="shared" si="20"/>
        <v>2584.17</v>
      </c>
      <c r="R65" s="25">
        <f t="shared" si="20"/>
        <v>2576.21</v>
      </c>
      <c r="S65" s="25">
        <f t="shared" si="20"/>
        <v>2593.35</v>
      </c>
      <c r="T65" s="25">
        <f t="shared" si="20"/>
        <v>2603.3200000000002</v>
      </c>
      <c r="U65" s="25">
        <f t="shared" si="20"/>
        <v>2633.67</v>
      </c>
      <c r="V65" s="25">
        <f t="shared" si="20"/>
        <v>2610.87</v>
      </c>
      <c r="W65" s="25">
        <f t="shared" si="20"/>
        <v>2559.83</v>
      </c>
      <c r="X65" s="25">
        <f t="shared" si="20"/>
        <v>2501.69</v>
      </c>
      <c r="Y65" s="25">
        <f t="shared" si="20"/>
        <v>2437.5300000000002</v>
      </c>
      <c r="Z65" s="25">
        <f t="shared" si="20"/>
        <v>2301.89</v>
      </c>
    </row>
    <row r="66" spans="2:26" x14ac:dyDescent="0.25">
      <c r="B66" s="35">
        <v>22</v>
      </c>
      <c r="C66" s="25">
        <f t="shared" ref="C66:Z66" si="21">C30</f>
        <v>2285.41</v>
      </c>
      <c r="D66" s="25">
        <f t="shared" si="21"/>
        <v>2240</v>
      </c>
      <c r="E66" s="25">
        <f t="shared" si="21"/>
        <v>2220.04</v>
      </c>
      <c r="F66" s="25">
        <f t="shared" si="21"/>
        <v>2216.4699999999998</v>
      </c>
      <c r="G66" s="25">
        <f t="shared" si="21"/>
        <v>2234.65</v>
      </c>
      <c r="H66" s="25">
        <f t="shared" si="21"/>
        <v>2247.6999999999998</v>
      </c>
      <c r="I66" s="25">
        <f t="shared" si="21"/>
        <v>2254.14</v>
      </c>
      <c r="J66" s="25">
        <f t="shared" si="21"/>
        <v>2362.66</v>
      </c>
      <c r="K66" s="25">
        <f t="shared" si="21"/>
        <v>2656.72</v>
      </c>
      <c r="L66" s="25">
        <f t="shared" si="21"/>
        <v>2694.48</v>
      </c>
      <c r="M66" s="25">
        <f t="shared" si="21"/>
        <v>2699.27</v>
      </c>
      <c r="N66" s="25">
        <f t="shared" si="21"/>
        <v>2692.83</v>
      </c>
      <c r="O66" s="25">
        <f t="shared" si="21"/>
        <v>2676.53</v>
      </c>
      <c r="P66" s="25">
        <f t="shared" si="21"/>
        <v>2673</v>
      </c>
      <c r="Q66" s="25">
        <f t="shared" si="21"/>
        <v>2672.03</v>
      </c>
      <c r="R66" s="25">
        <f t="shared" si="21"/>
        <v>2655.78</v>
      </c>
      <c r="S66" s="25">
        <f t="shared" si="21"/>
        <v>2672.1</v>
      </c>
      <c r="T66" s="25">
        <f t="shared" si="21"/>
        <v>2695.95</v>
      </c>
      <c r="U66" s="25">
        <f t="shared" si="21"/>
        <v>2722.98</v>
      </c>
      <c r="V66" s="25">
        <f t="shared" si="21"/>
        <v>2706.82</v>
      </c>
      <c r="W66" s="25">
        <f t="shared" si="21"/>
        <v>2665.07</v>
      </c>
      <c r="X66" s="25">
        <f t="shared" si="21"/>
        <v>2556.52</v>
      </c>
      <c r="Y66" s="25">
        <f t="shared" si="21"/>
        <v>2407.1999999999998</v>
      </c>
      <c r="Z66" s="25">
        <f t="shared" si="21"/>
        <v>2280.4499999999998</v>
      </c>
    </row>
    <row r="67" spans="2:26" x14ac:dyDescent="0.25">
      <c r="B67" s="35">
        <v>23</v>
      </c>
      <c r="C67" s="25">
        <f t="shared" ref="C67:Z67" si="22">C31</f>
        <v>2280.4699999999998</v>
      </c>
      <c r="D67" s="25">
        <f t="shared" si="22"/>
        <v>2248.5500000000002</v>
      </c>
      <c r="E67" s="25">
        <f t="shared" si="22"/>
        <v>2215.52</v>
      </c>
      <c r="F67" s="25">
        <f t="shared" si="22"/>
        <v>2216.84</v>
      </c>
      <c r="G67" s="25">
        <f t="shared" si="22"/>
        <v>2263.66</v>
      </c>
      <c r="H67" s="25">
        <f t="shared" si="22"/>
        <v>2248.42</v>
      </c>
      <c r="I67" s="25">
        <f t="shared" si="22"/>
        <v>2250.3000000000002</v>
      </c>
      <c r="J67" s="25">
        <f t="shared" si="22"/>
        <v>2358.27</v>
      </c>
      <c r="K67" s="25">
        <f t="shared" si="22"/>
        <v>2531.5300000000002</v>
      </c>
      <c r="L67" s="25">
        <f t="shared" si="22"/>
        <v>2595.27</v>
      </c>
      <c r="M67" s="25">
        <f t="shared" si="22"/>
        <v>2597.23</v>
      </c>
      <c r="N67" s="25">
        <f t="shared" si="22"/>
        <v>2594.02</v>
      </c>
      <c r="O67" s="25">
        <f t="shared" si="22"/>
        <v>2591.2800000000002</v>
      </c>
      <c r="P67" s="25">
        <f t="shared" si="22"/>
        <v>2596.3000000000002</v>
      </c>
      <c r="Q67" s="25">
        <f t="shared" si="22"/>
        <v>2607.9299999999998</v>
      </c>
      <c r="R67" s="25">
        <f t="shared" si="22"/>
        <v>2618.73</v>
      </c>
      <c r="S67" s="25">
        <f t="shared" si="22"/>
        <v>2643.03</v>
      </c>
      <c r="T67" s="25">
        <f t="shared" si="22"/>
        <v>2667.81</v>
      </c>
      <c r="U67" s="25">
        <f t="shared" si="22"/>
        <v>2727.64</v>
      </c>
      <c r="V67" s="25">
        <f t="shared" si="22"/>
        <v>2664.47</v>
      </c>
      <c r="W67" s="25">
        <f t="shared" si="22"/>
        <v>2631.59</v>
      </c>
      <c r="X67" s="25">
        <f t="shared" si="22"/>
        <v>2541.83</v>
      </c>
      <c r="Y67" s="25">
        <f t="shared" si="22"/>
        <v>2330.06</v>
      </c>
      <c r="Z67" s="25">
        <f t="shared" si="22"/>
        <v>2273.14</v>
      </c>
    </row>
    <row r="68" spans="2:26" x14ac:dyDescent="0.25">
      <c r="B68" s="35">
        <v>24</v>
      </c>
      <c r="C68" s="25">
        <f t="shared" ref="C68:Z68" si="23">C32</f>
        <v>2249.86</v>
      </c>
      <c r="D68" s="25">
        <f t="shared" si="23"/>
        <v>2170.69</v>
      </c>
      <c r="E68" s="25">
        <f t="shared" si="23"/>
        <v>2162.73</v>
      </c>
      <c r="F68" s="25">
        <f t="shared" si="23"/>
        <v>2189.4499999999998</v>
      </c>
      <c r="G68" s="25">
        <f t="shared" si="23"/>
        <v>2263.27</v>
      </c>
      <c r="H68" s="25">
        <f t="shared" si="23"/>
        <v>2351.4699999999998</v>
      </c>
      <c r="I68" s="25">
        <f t="shared" si="23"/>
        <v>2401.5300000000002</v>
      </c>
      <c r="J68" s="25">
        <f t="shared" si="23"/>
        <v>2570.0300000000002</v>
      </c>
      <c r="K68" s="25">
        <f t="shared" si="23"/>
        <v>2610.14</v>
      </c>
      <c r="L68" s="25">
        <f t="shared" si="23"/>
        <v>2602.67</v>
      </c>
      <c r="M68" s="25">
        <f t="shared" si="23"/>
        <v>2586.98</v>
      </c>
      <c r="N68" s="25">
        <f t="shared" si="23"/>
        <v>2590.9</v>
      </c>
      <c r="O68" s="25">
        <f t="shared" si="23"/>
        <v>2586.46</v>
      </c>
      <c r="P68" s="25">
        <f t="shared" si="23"/>
        <v>2587.58</v>
      </c>
      <c r="Q68" s="25">
        <f t="shared" si="23"/>
        <v>2593.52</v>
      </c>
      <c r="R68" s="25">
        <f t="shared" si="23"/>
        <v>2604.34</v>
      </c>
      <c r="S68" s="25">
        <f t="shared" si="23"/>
        <v>2622.39</v>
      </c>
      <c r="T68" s="25">
        <f t="shared" si="23"/>
        <v>2601.4699999999998</v>
      </c>
      <c r="U68" s="25">
        <f t="shared" si="23"/>
        <v>2622.94</v>
      </c>
      <c r="V68" s="25">
        <f t="shared" si="23"/>
        <v>2609.64</v>
      </c>
      <c r="W68" s="25">
        <f t="shared" si="23"/>
        <v>2577.85</v>
      </c>
      <c r="X68" s="25">
        <f t="shared" si="23"/>
        <v>2517.42</v>
      </c>
      <c r="Y68" s="25">
        <f t="shared" si="23"/>
        <v>2332.36</v>
      </c>
      <c r="Z68" s="25">
        <f t="shared" si="23"/>
        <v>2264.89</v>
      </c>
    </row>
    <row r="69" spans="2:26" x14ac:dyDescent="0.25">
      <c r="B69" s="35">
        <v>25</v>
      </c>
      <c r="C69" s="25">
        <f t="shared" ref="C69:Z69" si="24">C33</f>
        <v>2225.75</v>
      </c>
      <c r="D69" s="25">
        <f t="shared" si="24"/>
        <v>2151.4699999999998</v>
      </c>
      <c r="E69" s="25">
        <f t="shared" si="24"/>
        <v>2150.75</v>
      </c>
      <c r="F69" s="25">
        <f t="shared" si="24"/>
        <v>2162.0100000000002</v>
      </c>
      <c r="G69" s="25">
        <f t="shared" si="24"/>
        <v>2258.61</v>
      </c>
      <c r="H69" s="25">
        <f t="shared" si="24"/>
        <v>2339.96</v>
      </c>
      <c r="I69" s="25">
        <f t="shared" si="24"/>
        <v>2404.92</v>
      </c>
      <c r="J69" s="25">
        <f t="shared" si="24"/>
        <v>2567.71</v>
      </c>
      <c r="K69" s="25">
        <f t="shared" si="24"/>
        <v>2637.49</v>
      </c>
      <c r="L69" s="25">
        <f t="shared" si="24"/>
        <v>2631.29</v>
      </c>
      <c r="M69" s="25">
        <f t="shared" si="24"/>
        <v>2620.08</v>
      </c>
      <c r="N69" s="25">
        <f t="shared" si="24"/>
        <v>2626.48</v>
      </c>
      <c r="O69" s="25">
        <f t="shared" si="24"/>
        <v>2623.29</v>
      </c>
      <c r="P69" s="25">
        <f t="shared" si="24"/>
        <v>2627.64</v>
      </c>
      <c r="Q69" s="25">
        <f t="shared" si="24"/>
        <v>2637.68</v>
      </c>
      <c r="R69" s="25">
        <f t="shared" si="24"/>
        <v>2649.18</v>
      </c>
      <c r="S69" s="25">
        <f t="shared" si="24"/>
        <v>2667.16</v>
      </c>
      <c r="T69" s="25">
        <f t="shared" si="24"/>
        <v>2667.53</v>
      </c>
      <c r="U69" s="25">
        <f t="shared" si="24"/>
        <v>2673.21</v>
      </c>
      <c r="V69" s="25">
        <f t="shared" si="24"/>
        <v>2652.07</v>
      </c>
      <c r="W69" s="25">
        <f t="shared" si="24"/>
        <v>2615.66</v>
      </c>
      <c r="X69" s="25">
        <f t="shared" si="24"/>
        <v>2561.31</v>
      </c>
      <c r="Y69" s="25">
        <f t="shared" si="24"/>
        <v>2327.16</v>
      </c>
      <c r="Z69" s="25">
        <f t="shared" si="24"/>
        <v>2270.5500000000002</v>
      </c>
    </row>
    <row r="70" spans="2:26" x14ac:dyDescent="0.25">
      <c r="B70" s="35">
        <v>26</v>
      </c>
      <c r="C70" s="25">
        <f t="shared" ref="C70:Z70" si="25">C34</f>
        <v>2234.86</v>
      </c>
      <c r="D70" s="25">
        <f t="shared" si="25"/>
        <v>2194.15</v>
      </c>
      <c r="E70" s="25">
        <f t="shared" si="25"/>
        <v>2162.02</v>
      </c>
      <c r="F70" s="25">
        <f t="shared" si="25"/>
        <v>2191.36</v>
      </c>
      <c r="G70" s="25">
        <f t="shared" si="25"/>
        <v>2251.91</v>
      </c>
      <c r="H70" s="25">
        <f t="shared" si="25"/>
        <v>2302.94</v>
      </c>
      <c r="I70" s="25">
        <f t="shared" si="25"/>
        <v>2388.2600000000002</v>
      </c>
      <c r="J70" s="25">
        <f t="shared" si="25"/>
        <v>2603.16</v>
      </c>
      <c r="K70" s="25">
        <f t="shared" si="25"/>
        <v>2662.61</v>
      </c>
      <c r="L70" s="25">
        <f t="shared" si="25"/>
        <v>2655.46</v>
      </c>
      <c r="M70" s="25">
        <f t="shared" si="25"/>
        <v>2643.86</v>
      </c>
      <c r="N70" s="25">
        <f t="shared" si="25"/>
        <v>2647.32</v>
      </c>
      <c r="O70" s="25">
        <f t="shared" si="25"/>
        <v>2642.91</v>
      </c>
      <c r="P70" s="25">
        <f t="shared" si="25"/>
        <v>2648.18</v>
      </c>
      <c r="Q70" s="25">
        <f t="shared" si="25"/>
        <v>2659.34</v>
      </c>
      <c r="R70" s="25">
        <f t="shared" si="25"/>
        <v>2674.11</v>
      </c>
      <c r="S70" s="25">
        <f t="shared" si="25"/>
        <v>2690.21</v>
      </c>
      <c r="T70" s="25">
        <f t="shared" si="25"/>
        <v>2698.43</v>
      </c>
      <c r="U70" s="25">
        <f t="shared" si="25"/>
        <v>2702.36</v>
      </c>
      <c r="V70" s="25">
        <f t="shared" si="25"/>
        <v>2682.94</v>
      </c>
      <c r="W70" s="25">
        <f t="shared" si="25"/>
        <v>2646.13</v>
      </c>
      <c r="X70" s="25">
        <f t="shared" si="25"/>
        <v>2566.59</v>
      </c>
      <c r="Y70" s="25">
        <f t="shared" si="25"/>
        <v>2387.5700000000002</v>
      </c>
      <c r="Z70" s="25">
        <f t="shared" si="25"/>
        <v>2274.58</v>
      </c>
    </row>
    <row r="71" spans="2:26" x14ac:dyDescent="0.25">
      <c r="B71" s="35">
        <v>27</v>
      </c>
      <c r="C71" s="25">
        <f t="shared" ref="C71:Z71" si="26">C35</f>
        <v>2245.06</v>
      </c>
      <c r="D71" s="25">
        <f t="shared" si="26"/>
        <v>2226.4899999999998</v>
      </c>
      <c r="E71" s="25">
        <f t="shared" si="26"/>
        <v>2172.36</v>
      </c>
      <c r="F71" s="25">
        <f t="shared" si="26"/>
        <v>2200.42</v>
      </c>
      <c r="G71" s="25">
        <f t="shared" si="26"/>
        <v>2275.79</v>
      </c>
      <c r="H71" s="25">
        <f t="shared" si="26"/>
        <v>2323.8000000000002</v>
      </c>
      <c r="I71" s="25">
        <f t="shared" si="26"/>
        <v>2385.79</v>
      </c>
      <c r="J71" s="25">
        <f t="shared" si="26"/>
        <v>2595.12</v>
      </c>
      <c r="K71" s="25">
        <f t="shared" si="26"/>
        <v>2653.33</v>
      </c>
      <c r="L71" s="25">
        <f t="shared" si="26"/>
        <v>2644.93</v>
      </c>
      <c r="M71" s="25">
        <f t="shared" si="26"/>
        <v>2632.54</v>
      </c>
      <c r="N71" s="25">
        <f t="shared" si="26"/>
        <v>2638.38</v>
      </c>
      <c r="O71" s="25">
        <f t="shared" si="26"/>
        <v>2631.87</v>
      </c>
      <c r="P71" s="25">
        <f t="shared" si="26"/>
        <v>2613.81</v>
      </c>
      <c r="Q71" s="25">
        <f t="shared" si="26"/>
        <v>2621.13</v>
      </c>
      <c r="R71" s="25">
        <f t="shared" si="26"/>
        <v>2650.98</v>
      </c>
      <c r="S71" s="25">
        <f t="shared" si="26"/>
        <v>2689.84</v>
      </c>
      <c r="T71" s="25">
        <f t="shared" si="26"/>
        <v>2701.44</v>
      </c>
      <c r="U71" s="25">
        <f t="shared" si="26"/>
        <v>2706.38</v>
      </c>
      <c r="V71" s="25">
        <f t="shared" si="26"/>
        <v>2699.59</v>
      </c>
      <c r="W71" s="25">
        <f t="shared" si="26"/>
        <v>2655.96</v>
      </c>
      <c r="X71" s="25">
        <f t="shared" si="26"/>
        <v>2609.56</v>
      </c>
      <c r="Y71" s="25">
        <f t="shared" si="26"/>
        <v>2433.23</v>
      </c>
      <c r="Z71" s="25">
        <f t="shared" si="26"/>
        <v>2316.14</v>
      </c>
    </row>
    <row r="72" spans="2:26" x14ac:dyDescent="0.25">
      <c r="B72" s="35">
        <v>28</v>
      </c>
      <c r="C72" s="25">
        <f t="shared" ref="C72:Z72" si="27">C36</f>
        <v>2263.21</v>
      </c>
      <c r="D72" s="25">
        <f t="shared" si="27"/>
        <v>2212.9</v>
      </c>
      <c r="E72" s="25">
        <f t="shared" si="27"/>
        <v>2156.4</v>
      </c>
      <c r="F72" s="25">
        <f t="shared" si="27"/>
        <v>2175.9</v>
      </c>
      <c r="G72" s="25">
        <f t="shared" si="27"/>
        <v>2189.7199999999998</v>
      </c>
      <c r="H72" s="25">
        <f t="shared" si="27"/>
        <v>2318.66</v>
      </c>
      <c r="I72" s="25">
        <f t="shared" si="27"/>
        <v>2331.9299999999998</v>
      </c>
      <c r="J72" s="25">
        <f t="shared" si="27"/>
        <v>2449.7800000000002</v>
      </c>
      <c r="K72" s="25">
        <f t="shared" si="27"/>
        <v>2480.21</v>
      </c>
      <c r="L72" s="25">
        <f t="shared" si="27"/>
        <v>2472.09</v>
      </c>
      <c r="M72" s="25">
        <f t="shared" si="27"/>
        <v>2459.06</v>
      </c>
      <c r="N72" s="25">
        <f t="shared" si="27"/>
        <v>2464.9899999999998</v>
      </c>
      <c r="O72" s="25">
        <f t="shared" si="27"/>
        <v>2462.4499999999998</v>
      </c>
      <c r="P72" s="25">
        <f t="shared" si="27"/>
        <v>2467.8200000000002</v>
      </c>
      <c r="Q72" s="25">
        <f t="shared" si="27"/>
        <v>2476.41</v>
      </c>
      <c r="R72" s="25">
        <f t="shared" si="27"/>
        <v>2493.27</v>
      </c>
      <c r="S72" s="25">
        <f t="shared" si="27"/>
        <v>2507.3200000000002</v>
      </c>
      <c r="T72" s="25">
        <f t="shared" si="27"/>
        <v>2503.71</v>
      </c>
      <c r="U72" s="25">
        <f t="shared" si="27"/>
        <v>2553.54</v>
      </c>
      <c r="V72" s="25">
        <f t="shared" si="27"/>
        <v>2551.7199999999998</v>
      </c>
      <c r="W72" s="25">
        <f t="shared" si="27"/>
        <v>2523.44</v>
      </c>
      <c r="X72" s="25">
        <f t="shared" si="27"/>
        <v>2487.5100000000002</v>
      </c>
      <c r="Y72" s="25">
        <f t="shared" si="27"/>
        <v>2381.2800000000002</v>
      </c>
      <c r="Z72" s="25">
        <f t="shared" si="27"/>
        <v>2269.9499999999998</v>
      </c>
    </row>
    <row r="73" spans="2:26" x14ac:dyDescent="0.25">
      <c r="B73" s="35">
        <v>29</v>
      </c>
      <c r="C73" s="25">
        <f t="shared" ref="C73:Z73" si="28">C37</f>
        <v>2231.62</v>
      </c>
      <c r="D73" s="25">
        <f t="shared" si="28"/>
        <v>2130.12</v>
      </c>
      <c r="E73" s="25">
        <f t="shared" si="28"/>
        <v>2065.39</v>
      </c>
      <c r="F73" s="25">
        <f t="shared" si="28"/>
        <v>2084.2199999999998</v>
      </c>
      <c r="G73" s="25">
        <f t="shared" si="28"/>
        <v>2147.46</v>
      </c>
      <c r="H73" s="25">
        <f t="shared" si="28"/>
        <v>2181.89</v>
      </c>
      <c r="I73" s="25">
        <f t="shared" si="28"/>
        <v>2223.11</v>
      </c>
      <c r="J73" s="25">
        <f t="shared" si="28"/>
        <v>2300.69</v>
      </c>
      <c r="K73" s="25">
        <f t="shared" si="28"/>
        <v>2454.91</v>
      </c>
      <c r="L73" s="25">
        <f t="shared" si="28"/>
        <v>2466.2399999999998</v>
      </c>
      <c r="M73" s="25">
        <f t="shared" si="28"/>
        <v>2463.54</v>
      </c>
      <c r="N73" s="25">
        <f t="shared" si="28"/>
        <v>2457.69</v>
      </c>
      <c r="O73" s="25">
        <f t="shared" si="28"/>
        <v>2458.38</v>
      </c>
      <c r="P73" s="25">
        <f t="shared" si="28"/>
        <v>2458.59</v>
      </c>
      <c r="Q73" s="25">
        <f t="shared" si="28"/>
        <v>2466.13</v>
      </c>
      <c r="R73" s="25">
        <f t="shared" si="28"/>
        <v>2501.36</v>
      </c>
      <c r="S73" s="25">
        <f t="shared" si="28"/>
        <v>2509.06</v>
      </c>
      <c r="T73" s="25">
        <f t="shared" si="28"/>
        <v>2528.4299999999998</v>
      </c>
      <c r="U73" s="25">
        <f t="shared" si="28"/>
        <v>2544.25</v>
      </c>
      <c r="V73" s="25">
        <f t="shared" si="28"/>
        <v>2522.35</v>
      </c>
      <c r="W73" s="25">
        <f t="shared" si="28"/>
        <v>2477.84</v>
      </c>
      <c r="X73" s="25">
        <f t="shared" si="28"/>
        <v>2423.8000000000002</v>
      </c>
      <c r="Y73" s="25">
        <f t="shared" si="28"/>
        <v>2292.1799999999998</v>
      </c>
      <c r="Z73" s="25">
        <f t="shared" si="28"/>
        <v>2202.58</v>
      </c>
    </row>
    <row r="74" spans="2:26" x14ac:dyDescent="0.25">
      <c r="B74" s="35">
        <v>30</v>
      </c>
      <c r="C74" s="25">
        <f t="shared" ref="C74:Z74" si="29">C38</f>
        <v>2188.29</v>
      </c>
      <c r="D74" s="25">
        <f t="shared" si="29"/>
        <v>2069.77</v>
      </c>
      <c r="E74" s="25">
        <f t="shared" si="29"/>
        <v>2068.08</v>
      </c>
      <c r="F74" s="25">
        <f t="shared" si="29"/>
        <v>2047.35</v>
      </c>
      <c r="G74" s="25">
        <f t="shared" si="29"/>
        <v>2075.8000000000002</v>
      </c>
      <c r="H74" s="25">
        <f t="shared" si="29"/>
        <v>2150.46</v>
      </c>
      <c r="I74" s="25">
        <f t="shared" si="29"/>
        <v>2134.89</v>
      </c>
      <c r="J74" s="25">
        <f t="shared" si="29"/>
        <v>2238.84</v>
      </c>
      <c r="K74" s="25">
        <f t="shared" si="29"/>
        <v>2461.14</v>
      </c>
      <c r="L74" s="25">
        <f t="shared" si="29"/>
        <v>2492.91</v>
      </c>
      <c r="M74" s="25">
        <f t="shared" si="29"/>
        <v>2493.75</v>
      </c>
      <c r="N74" s="25">
        <f t="shared" si="29"/>
        <v>2492.96</v>
      </c>
      <c r="O74" s="25">
        <f t="shared" si="29"/>
        <v>2493.77</v>
      </c>
      <c r="P74" s="25">
        <f t="shared" si="29"/>
        <v>2484.11</v>
      </c>
      <c r="Q74" s="25">
        <f t="shared" si="29"/>
        <v>2491.1999999999998</v>
      </c>
      <c r="R74" s="25">
        <f t="shared" si="29"/>
        <v>2495.98</v>
      </c>
      <c r="S74" s="25">
        <f t="shared" si="29"/>
        <v>2512.9299999999998</v>
      </c>
      <c r="T74" s="25">
        <f t="shared" si="29"/>
        <v>2517.42</v>
      </c>
      <c r="U74" s="25">
        <f t="shared" si="29"/>
        <v>2523.88</v>
      </c>
      <c r="V74" s="25">
        <f t="shared" si="29"/>
        <v>2500.2199999999998</v>
      </c>
      <c r="W74" s="25">
        <f t="shared" si="29"/>
        <v>2441.67</v>
      </c>
      <c r="X74" s="25">
        <f t="shared" si="29"/>
        <v>2421.4499999999998</v>
      </c>
      <c r="Y74" s="25">
        <f t="shared" si="29"/>
        <v>2307.15</v>
      </c>
      <c r="Z74" s="25">
        <f t="shared" si="29"/>
        <v>2142.9699999999998</v>
      </c>
    </row>
    <row r="75" spans="2:26" x14ac:dyDescent="0.25">
      <c r="B75" s="35">
        <v>31</v>
      </c>
      <c r="C75" s="25">
        <f t="shared" ref="C75:Z75" si="30">C39</f>
        <v>2159.04</v>
      </c>
      <c r="D75" s="25">
        <f t="shared" si="30"/>
        <v>2090.46</v>
      </c>
      <c r="E75" s="25">
        <f t="shared" si="30"/>
        <v>2001.24</v>
      </c>
      <c r="F75" s="25">
        <f t="shared" si="30"/>
        <v>1986.59</v>
      </c>
      <c r="G75" s="25">
        <f t="shared" si="30"/>
        <v>2056.44</v>
      </c>
      <c r="H75" s="25">
        <f t="shared" si="30"/>
        <v>2235.3000000000002</v>
      </c>
      <c r="I75" s="25">
        <f t="shared" si="30"/>
        <v>2256.0700000000002</v>
      </c>
      <c r="J75" s="25">
        <f t="shared" si="30"/>
        <v>2441.9499999999998</v>
      </c>
      <c r="K75" s="25">
        <f t="shared" si="30"/>
        <v>2467.91</v>
      </c>
      <c r="L75" s="25">
        <f t="shared" si="30"/>
        <v>2455.46</v>
      </c>
      <c r="M75" s="25">
        <f t="shared" si="30"/>
        <v>2427.4699999999998</v>
      </c>
      <c r="N75" s="25">
        <f t="shared" si="30"/>
        <v>2453.9</v>
      </c>
      <c r="O75" s="25">
        <f t="shared" si="30"/>
        <v>2449.31</v>
      </c>
      <c r="P75" s="25">
        <f t="shared" si="30"/>
        <v>2447.8200000000002</v>
      </c>
      <c r="Q75" s="25">
        <f t="shared" si="30"/>
        <v>2459.52</v>
      </c>
      <c r="R75" s="25">
        <f t="shared" si="30"/>
        <v>2472.11</v>
      </c>
      <c r="S75" s="25">
        <f t="shared" si="30"/>
        <v>2477.23</v>
      </c>
      <c r="T75" s="25">
        <f t="shared" si="30"/>
        <v>2488.5700000000002</v>
      </c>
      <c r="U75" s="25">
        <f t="shared" si="30"/>
        <v>2455.58</v>
      </c>
      <c r="V75" s="25">
        <f t="shared" si="30"/>
        <v>2450.3000000000002</v>
      </c>
      <c r="W75" s="25">
        <f t="shared" si="30"/>
        <v>2453.62</v>
      </c>
      <c r="X75" s="25">
        <f t="shared" si="30"/>
        <v>2425.27</v>
      </c>
      <c r="Y75" s="25">
        <f t="shared" si="30"/>
        <v>2188.1</v>
      </c>
      <c r="Z75" s="25">
        <f t="shared" si="30"/>
        <v>2124.27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2394.7800000000002</v>
      </c>
      <c r="D81" s="25">
        <f t="shared" si="31"/>
        <v>2304.6799999999998</v>
      </c>
      <c r="E81" s="25">
        <f t="shared" si="31"/>
        <v>2258.37</v>
      </c>
      <c r="F81" s="25">
        <f t="shared" si="31"/>
        <v>2257.06</v>
      </c>
      <c r="G81" s="25">
        <f t="shared" si="31"/>
        <v>2270.1</v>
      </c>
      <c r="H81" s="25">
        <f t="shared" si="31"/>
        <v>2346.7199999999998</v>
      </c>
      <c r="I81" s="25">
        <f t="shared" si="31"/>
        <v>2390.85</v>
      </c>
      <c r="J81" s="25">
        <f t="shared" si="31"/>
        <v>2545.4</v>
      </c>
      <c r="K81" s="25">
        <f t="shared" si="31"/>
        <v>2684.6</v>
      </c>
      <c r="L81" s="25">
        <f t="shared" si="31"/>
        <v>2679.94</v>
      </c>
      <c r="M81" s="25">
        <f t="shared" si="31"/>
        <v>2693.33</v>
      </c>
      <c r="N81" s="25">
        <f t="shared" si="31"/>
        <v>2677.62</v>
      </c>
      <c r="O81" s="25">
        <f t="shared" si="31"/>
        <v>2669.84</v>
      </c>
      <c r="P81" s="25">
        <f t="shared" si="31"/>
        <v>2676.61</v>
      </c>
      <c r="Q81" s="25">
        <f t="shared" si="31"/>
        <v>2696.35</v>
      </c>
      <c r="R81" s="25">
        <f t="shared" si="31"/>
        <v>2712</v>
      </c>
      <c r="S81" s="25">
        <f t="shared" si="31"/>
        <v>2736.63</v>
      </c>
      <c r="T81" s="25">
        <f t="shared" si="31"/>
        <v>2733.54</v>
      </c>
      <c r="U81" s="25">
        <f t="shared" si="31"/>
        <v>2736.08</v>
      </c>
      <c r="V81" s="25">
        <f t="shared" si="31"/>
        <v>2724.83</v>
      </c>
      <c r="W81" s="25">
        <f t="shared" si="31"/>
        <v>2686.46</v>
      </c>
      <c r="X81" s="25">
        <f t="shared" si="31"/>
        <v>2542.6</v>
      </c>
      <c r="Y81" s="25">
        <f t="shared" si="31"/>
        <v>2482.12</v>
      </c>
      <c r="Z81" s="25">
        <f t="shared" si="31"/>
        <v>2402.8200000000002</v>
      </c>
    </row>
    <row r="82" spans="2:26" x14ac:dyDescent="0.25">
      <c r="B82" s="35">
        <v>2</v>
      </c>
      <c r="C82" s="25">
        <f t="shared" ref="C82:Z82" si="32">C46</f>
        <v>2318.86</v>
      </c>
      <c r="D82" s="25">
        <f t="shared" si="32"/>
        <v>2251.17</v>
      </c>
      <c r="E82" s="25">
        <f t="shared" si="32"/>
        <v>2196.5300000000002</v>
      </c>
      <c r="F82" s="25">
        <f t="shared" si="32"/>
        <v>2199.7399999999998</v>
      </c>
      <c r="G82" s="25">
        <f t="shared" si="32"/>
        <v>2227.59</v>
      </c>
      <c r="H82" s="25">
        <f t="shared" si="32"/>
        <v>2265.38</v>
      </c>
      <c r="I82" s="25">
        <f t="shared" si="32"/>
        <v>2335.02</v>
      </c>
      <c r="J82" s="25">
        <f t="shared" si="32"/>
        <v>2390.16</v>
      </c>
      <c r="K82" s="25">
        <f t="shared" si="32"/>
        <v>2540.85</v>
      </c>
      <c r="L82" s="25">
        <f t="shared" si="32"/>
        <v>2583.5500000000002</v>
      </c>
      <c r="M82" s="25">
        <f t="shared" si="32"/>
        <v>2582.27</v>
      </c>
      <c r="N82" s="25">
        <f t="shared" si="32"/>
        <v>2578.77</v>
      </c>
      <c r="O82" s="25">
        <f t="shared" si="32"/>
        <v>2577.4899999999998</v>
      </c>
      <c r="P82" s="25">
        <f t="shared" si="32"/>
        <v>2582.94</v>
      </c>
      <c r="Q82" s="25">
        <f t="shared" si="32"/>
        <v>2597.4899999999998</v>
      </c>
      <c r="R82" s="25">
        <f t="shared" si="32"/>
        <v>2624.1</v>
      </c>
      <c r="S82" s="25">
        <f t="shared" si="32"/>
        <v>2661.05</v>
      </c>
      <c r="T82" s="25">
        <f t="shared" si="32"/>
        <v>2679.36</v>
      </c>
      <c r="U82" s="25">
        <f t="shared" si="32"/>
        <v>2670.84</v>
      </c>
      <c r="V82" s="25">
        <f t="shared" si="32"/>
        <v>2655</v>
      </c>
      <c r="W82" s="25">
        <f t="shared" si="32"/>
        <v>2614.88</v>
      </c>
      <c r="X82" s="25">
        <f t="shared" si="32"/>
        <v>2549.15</v>
      </c>
      <c r="Y82" s="25">
        <f t="shared" si="32"/>
        <v>2449.84</v>
      </c>
      <c r="Z82" s="25">
        <f t="shared" si="32"/>
        <v>2361.44</v>
      </c>
    </row>
    <row r="83" spans="2:26" x14ac:dyDescent="0.25">
      <c r="B83" s="35">
        <v>3</v>
      </c>
      <c r="C83" s="25">
        <f t="shared" ref="C83:Z83" si="33">C47</f>
        <v>2340.9</v>
      </c>
      <c r="D83" s="25">
        <f t="shared" si="33"/>
        <v>2284.2600000000002</v>
      </c>
      <c r="E83" s="25">
        <f t="shared" si="33"/>
        <v>2258.37</v>
      </c>
      <c r="F83" s="25">
        <f t="shared" si="33"/>
        <v>2267.4299999999998</v>
      </c>
      <c r="G83" s="25">
        <f t="shared" si="33"/>
        <v>2323.66</v>
      </c>
      <c r="H83" s="25">
        <f t="shared" si="33"/>
        <v>2478.06</v>
      </c>
      <c r="I83" s="25">
        <f t="shared" si="33"/>
        <v>2637.87</v>
      </c>
      <c r="J83" s="25">
        <f t="shared" si="33"/>
        <v>2777.28</v>
      </c>
      <c r="K83" s="25">
        <f t="shared" si="33"/>
        <v>2776.82</v>
      </c>
      <c r="L83" s="25">
        <f t="shared" si="33"/>
        <v>2729.56</v>
      </c>
      <c r="M83" s="25">
        <f t="shared" si="33"/>
        <v>2720.48</v>
      </c>
      <c r="N83" s="25">
        <f t="shared" si="33"/>
        <v>2718.12</v>
      </c>
      <c r="O83" s="25">
        <f t="shared" si="33"/>
        <v>2712.41</v>
      </c>
      <c r="P83" s="25">
        <f t="shared" si="33"/>
        <v>2719.96</v>
      </c>
      <c r="Q83" s="25">
        <f t="shared" si="33"/>
        <v>2748.07</v>
      </c>
      <c r="R83" s="25">
        <f t="shared" si="33"/>
        <v>2753.74</v>
      </c>
      <c r="S83" s="25">
        <f t="shared" si="33"/>
        <v>2741.62</v>
      </c>
      <c r="T83" s="25">
        <f t="shared" si="33"/>
        <v>2760.67</v>
      </c>
      <c r="U83" s="25">
        <f t="shared" si="33"/>
        <v>2750.81</v>
      </c>
      <c r="V83" s="25">
        <f t="shared" si="33"/>
        <v>2728.91</v>
      </c>
      <c r="W83" s="25">
        <f t="shared" si="33"/>
        <v>2717.38</v>
      </c>
      <c r="X83" s="25">
        <f t="shared" si="33"/>
        <v>2633.79</v>
      </c>
      <c r="Y83" s="25">
        <f t="shared" si="33"/>
        <v>2415.85</v>
      </c>
      <c r="Z83" s="25">
        <f t="shared" si="33"/>
        <v>2328.71</v>
      </c>
    </row>
    <row r="84" spans="2:26" x14ac:dyDescent="0.25">
      <c r="B84" s="35">
        <v>4</v>
      </c>
      <c r="C84" s="25">
        <f t="shared" ref="C84:Z84" si="34">C48</f>
        <v>2293.2800000000002</v>
      </c>
      <c r="D84" s="25">
        <f t="shared" si="34"/>
        <v>2253</v>
      </c>
      <c r="E84" s="25">
        <f t="shared" si="34"/>
        <v>2215.9</v>
      </c>
      <c r="F84" s="25">
        <f t="shared" si="34"/>
        <v>2230.36</v>
      </c>
      <c r="G84" s="25">
        <f t="shared" si="34"/>
        <v>2278.44</v>
      </c>
      <c r="H84" s="25">
        <f t="shared" si="34"/>
        <v>2367.23</v>
      </c>
      <c r="I84" s="25">
        <f t="shared" si="34"/>
        <v>2521.34</v>
      </c>
      <c r="J84" s="25">
        <f t="shared" si="34"/>
        <v>2606.86</v>
      </c>
      <c r="K84" s="25">
        <f t="shared" si="34"/>
        <v>2621.2600000000002</v>
      </c>
      <c r="L84" s="25">
        <f t="shared" si="34"/>
        <v>2619.9</v>
      </c>
      <c r="M84" s="25">
        <f t="shared" si="34"/>
        <v>2615.35</v>
      </c>
      <c r="N84" s="25">
        <f t="shared" si="34"/>
        <v>2621.66</v>
      </c>
      <c r="O84" s="25">
        <f t="shared" si="34"/>
        <v>2616.4499999999998</v>
      </c>
      <c r="P84" s="25">
        <f t="shared" si="34"/>
        <v>2618.13</v>
      </c>
      <c r="Q84" s="25">
        <f t="shared" si="34"/>
        <v>2616.7600000000002</v>
      </c>
      <c r="R84" s="25">
        <f t="shared" si="34"/>
        <v>2633.6</v>
      </c>
      <c r="S84" s="25">
        <f t="shared" si="34"/>
        <v>2633.44</v>
      </c>
      <c r="T84" s="25">
        <f t="shared" si="34"/>
        <v>2642.69</v>
      </c>
      <c r="U84" s="25">
        <f t="shared" si="34"/>
        <v>2643.06</v>
      </c>
      <c r="V84" s="25">
        <f t="shared" si="34"/>
        <v>2632.66</v>
      </c>
      <c r="W84" s="25">
        <f t="shared" si="34"/>
        <v>2599.79</v>
      </c>
      <c r="X84" s="25">
        <f t="shared" si="34"/>
        <v>2560.1799999999998</v>
      </c>
      <c r="Y84" s="25">
        <f t="shared" si="34"/>
        <v>2395.11</v>
      </c>
      <c r="Z84" s="25">
        <f t="shared" si="34"/>
        <v>2297.1799999999998</v>
      </c>
    </row>
    <row r="85" spans="2:26" x14ac:dyDescent="0.25">
      <c r="B85" s="35">
        <v>5</v>
      </c>
      <c r="C85" s="25">
        <f t="shared" ref="C85:Z85" si="35">C49</f>
        <v>2269.13</v>
      </c>
      <c r="D85" s="25">
        <f t="shared" si="35"/>
        <v>2214.85</v>
      </c>
      <c r="E85" s="25">
        <f t="shared" si="35"/>
        <v>2194.06</v>
      </c>
      <c r="F85" s="25">
        <f t="shared" si="35"/>
        <v>2210.46</v>
      </c>
      <c r="G85" s="25">
        <f t="shared" si="35"/>
        <v>2251.25</v>
      </c>
      <c r="H85" s="25">
        <f t="shared" si="35"/>
        <v>2349.52</v>
      </c>
      <c r="I85" s="25">
        <f t="shared" si="35"/>
        <v>2496.94</v>
      </c>
      <c r="J85" s="25">
        <f t="shared" si="35"/>
        <v>2660.5</v>
      </c>
      <c r="K85" s="25">
        <f t="shared" si="35"/>
        <v>2713.04</v>
      </c>
      <c r="L85" s="25">
        <f t="shared" si="35"/>
        <v>2696.7</v>
      </c>
      <c r="M85" s="25">
        <f t="shared" si="35"/>
        <v>2688.11</v>
      </c>
      <c r="N85" s="25">
        <f t="shared" si="35"/>
        <v>2693.02</v>
      </c>
      <c r="O85" s="25">
        <f t="shared" si="35"/>
        <v>2689.55</v>
      </c>
      <c r="P85" s="25">
        <f t="shared" si="35"/>
        <v>2709.84</v>
      </c>
      <c r="Q85" s="25">
        <f t="shared" si="35"/>
        <v>2714.46</v>
      </c>
      <c r="R85" s="25">
        <f t="shared" si="35"/>
        <v>2719.22</v>
      </c>
      <c r="S85" s="25">
        <f t="shared" si="35"/>
        <v>2718.42</v>
      </c>
      <c r="T85" s="25">
        <f t="shared" si="35"/>
        <v>2722.36</v>
      </c>
      <c r="U85" s="25">
        <f t="shared" si="35"/>
        <v>2716.57</v>
      </c>
      <c r="V85" s="25">
        <f t="shared" si="35"/>
        <v>2710.49</v>
      </c>
      <c r="W85" s="25">
        <f t="shared" si="35"/>
        <v>2682.24</v>
      </c>
      <c r="X85" s="25">
        <f t="shared" si="35"/>
        <v>2631.67</v>
      </c>
      <c r="Y85" s="25">
        <f t="shared" si="35"/>
        <v>2452.58</v>
      </c>
      <c r="Z85" s="25">
        <f t="shared" si="35"/>
        <v>2363.1799999999998</v>
      </c>
    </row>
    <row r="86" spans="2:26" x14ac:dyDescent="0.25">
      <c r="B86" s="35">
        <v>6</v>
      </c>
      <c r="C86" s="25">
        <f t="shared" ref="C86:Z86" si="36">C50</f>
        <v>2292.48</v>
      </c>
      <c r="D86" s="25">
        <f t="shared" si="36"/>
        <v>2259.17</v>
      </c>
      <c r="E86" s="25">
        <f t="shared" si="36"/>
        <v>2243.34</v>
      </c>
      <c r="F86" s="25">
        <f t="shared" si="36"/>
        <v>2265.5300000000002</v>
      </c>
      <c r="G86" s="25">
        <f t="shared" si="36"/>
        <v>2279.14</v>
      </c>
      <c r="H86" s="25">
        <f t="shared" si="36"/>
        <v>2375.88</v>
      </c>
      <c r="I86" s="25">
        <f t="shared" si="36"/>
        <v>2522.62</v>
      </c>
      <c r="J86" s="25">
        <f t="shared" si="36"/>
        <v>2647.89</v>
      </c>
      <c r="K86" s="25">
        <f t="shared" si="36"/>
        <v>2684.82</v>
      </c>
      <c r="L86" s="25">
        <f t="shared" si="36"/>
        <v>2676.87</v>
      </c>
      <c r="M86" s="25">
        <f t="shared" si="36"/>
        <v>2660.46</v>
      </c>
      <c r="N86" s="25">
        <f t="shared" si="36"/>
        <v>2671.66</v>
      </c>
      <c r="O86" s="25">
        <f t="shared" si="36"/>
        <v>2659.61</v>
      </c>
      <c r="P86" s="25">
        <f t="shared" si="36"/>
        <v>2664.7</v>
      </c>
      <c r="Q86" s="25">
        <f t="shared" si="36"/>
        <v>2671.81</v>
      </c>
      <c r="R86" s="25">
        <f t="shared" si="36"/>
        <v>2690.16</v>
      </c>
      <c r="S86" s="25">
        <f t="shared" si="36"/>
        <v>2703.36</v>
      </c>
      <c r="T86" s="25">
        <f t="shared" si="36"/>
        <v>2709.1</v>
      </c>
      <c r="U86" s="25">
        <f t="shared" si="36"/>
        <v>2702.59</v>
      </c>
      <c r="V86" s="25">
        <f t="shared" si="36"/>
        <v>2690.5</v>
      </c>
      <c r="W86" s="25">
        <f t="shared" si="36"/>
        <v>2650.4</v>
      </c>
      <c r="X86" s="25">
        <f t="shared" si="36"/>
        <v>2566.9499999999998</v>
      </c>
      <c r="Y86" s="25">
        <f t="shared" si="36"/>
        <v>2418.5</v>
      </c>
      <c r="Z86" s="25">
        <f t="shared" si="36"/>
        <v>2351.17</v>
      </c>
    </row>
    <row r="87" spans="2:26" x14ac:dyDescent="0.25">
      <c r="B87" s="35">
        <v>7</v>
      </c>
      <c r="C87" s="25">
        <f t="shared" ref="C87:Z87" si="37">C51</f>
        <v>2353.2600000000002</v>
      </c>
      <c r="D87" s="25">
        <f t="shared" si="37"/>
        <v>2289.3200000000002</v>
      </c>
      <c r="E87" s="25">
        <f t="shared" si="37"/>
        <v>2285.3000000000002</v>
      </c>
      <c r="F87" s="25">
        <f t="shared" si="37"/>
        <v>2291.73</v>
      </c>
      <c r="G87" s="25">
        <f t="shared" si="37"/>
        <v>2367.1799999999998</v>
      </c>
      <c r="H87" s="25">
        <f t="shared" si="37"/>
        <v>2518.0700000000002</v>
      </c>
      <c r="I87" s="25">
        <f t="shared" si="37"/>
        <v>2668.78</v>
      </c>
      <c r="J87" s="25">
        <f t="shared" si="37"/>
        <v>2787.04</v>
      </c>
      <c r="K87" s="25">
        <f t="shared" si="37"/>
        <v>2798.82</v>
      </c>
      <c r="L87" s="25">
        <f t="shared" si="37"/>
        <v>2793.44</v>
      </c>
      <c r="M87" s="25">
        <f t="shared" si="37"/>
        <v>2769.72</v>
      </c>
      <c r="N87" s="25">
        <f t="shared" si="37"/>
        <v>2779.94</v>
      </c>
      <c r="O87" s="25">
        <f t="shared" si="37"/>
        <v>2778.95</v>
      </c>
      <c r="P87" s="25">
        <f t="shared" si="37"/>
        <v>2775.97</v>
      </c>
      <c r="Q87" s="25">
        <f t="shared" si="37"/>
        <v>2779.21</v>
      </c>
      <c r="R87" s="25">
        <f t="shared" si="37"/>
        <v>2779.67</v>
      </c>
      <c r="S87" s="25">
        <f t="shared" si="37"/>
        <v>2785.85</v>
      </c>
      <c r="T87" s="25">
        <f t="shared" si="37"/>
        <v>2794</v>
      </c>
      <c r="U87" s="25">
        <f t="shared" si="37"/>
        <v>2799.48</v>
      </c>
      <c r="V87" s="25">
        <f t="shared" si="37"/>
        <v>2785.6</v>
      </c>
      <c r="W87" s="25">
        <f t="shared" si="37"/>
        <v>2725.12</v>
      </c>
      <c r="X87" s="25">
        <f t="shared" si="37"/>
        <v>2714.84</v>
      </c>
      <c r="Y87" s="25">
        <f t="shared" si="37"/>
        <v>2573.94</v>
      </c>
      <c r="Z87" s="25">
        <f t="shared" si="37"/>
        <v>2441.41</v>
      </c>
    </row>
    <row r="88" spans="2:26" x14ac:dyDescent="0.25">
      <c r="B88" s="35">
        <v>8</v>
      </c>
      <c r="C88" s="25">
        <f t="shared" ref="C88:Z88" si="38">C52</f>
        <v>2416.62</v>
      </c>
      <c r="D88" s="25">
        <f t="shared" si="38"/>
        <v>2389.1999999999998</v>
      </c>
      <c r="E88" s="25">
        <f t="shared" si="38"/>
        <v>2387.5500000000002</v>
      </c>
      <c r="F88" s="25">
        <f t="shared" si="38"/>
        <v>2368.4699999999998</v>
      </c>
      <c r="G88" s="25">
        <f t="shared" si="38"/>
        <v>2400.77</v>
      </c>
      <c r="H88" s="25">
        <f t="shared" si="38"/>
        <v>2427.14</v>
      </c>
      <c r="I88" s="25">
        <f t="shared" si="38"/>
        <v>2505.44</v>
      </c>
      <c r="J88" s="25">
        <f t="shared" si="38"/>
        <v>2611.58</v>
      </c>
      <c r="K88" s="25">
        <f t="shared" si="38"/>
        <v>2797.2</v>
      </c>
      <c r="L88" s="25">
        <f t="shared" si="38"/>
        <v>2804.02</v>
      </c>
      <c r="M88" s="25">
        <f t="shared" si="38"/>
        <v>2789.56</v>
      </c>
      <c r="N88" s="25">
        <f t="shared" si="38"/>
        <v>2780.79</v>
      </c>
      <c r="O88" s="25">
        <f t="shared" si="38"/>
        <v>2772.55</v>
      </c>
      <c r="P88" s="25">
        <f t="shared" si="38"/>
        <v>2773.38</v>
      </c>
      <c r="Q88" s="25">
        <f t="shared" si="38"/>
        <v>2781.41</v>
      </c>
      <c r="R88" s="25">
        <f t="shared" si="38"/>
        <v>2799.74</v>
      </c>
      <c r="S88" s="25">
        <f t="shared" si="38"/>
        <v>2808.38</v>
      </c>
      <c r="T88" s="25">
        <f t="shared" si="38"/>
        <v>2818.22</v>
      </c>
      <c r="U88" s="25">
        <f t="shared" si="38"/>
        <v>2812.8</v>
      </c>
      <c r="V88" s="25">
        <f t="shared" si="38"/>
        <v>2801.05</v>
      </c>
      <c r="W88" s="25">
        <f t="shared" si="38"/>
        <v>2745.88</v>
      </c>
      <c r="X88" s="25">
        <f t="shared" si="38"/>
        <v>2655.23</v>
      </c>
      <c r="Y88" s="25">
        <f t="shared" si="38"/>
        <v>2461.21</v>
      </c>
      <c r="Z88" s="25">
        <f t="shared" si="38"/>
        <v>2403.7800000000002</v>
      </c>
    </row>
    <row r="89" spans="2:26" x14ac:dyDescent="0.25">
      <c r="B89" s="35">
        <v>9</v>
      </c>
      <c r="C89" s="25">
        <f t="shared" ref="C89:Z89" si="39">C53</f>
        <v>2364.8200000000002</v>
      </c>
      <c r="D89" s="25">
        <f t="shared" si="39"/>
        <v>2289.85</v>
      </c>
      <c r="E89" s="25">
        <f t="shared" si="39"/>
        <v>2276.4899999999998</v>
      </c>
      <c r="F89" s="25">
        <f t="shared" si="39"/>
        <v>2272.02</v>
      </c>
      <c r="G89" s="25">
        <f t="shared" si="39"/>
        <v>2278.41</v>
      </c>
      <c r="H89" s="25">
        <f t="shared" si="39"/>
        <v>2280.25</v>
      </c>
      <c r="I89" s="25">
        <f t="shared" si="39"/>
        <v>2293.0700000000002</v>
      </c>
      <c r="J89" s="25">
        <f t="shared" si="39"/>
        <v>2433.2600000000002</v>
      </c>
      <c r="K89" s="25">
        <f t="shared" si="39"/>
        <v>2550.52</v>
      </c>
      <c r="L89" s="25">
        <f t="shared" si="39"/>
        <v>2592.67</v>
      </c>
      <c r="M89" s="25">
        <f t="shared" si="39"/>
        <v>2584.8000000000002</v>
      </c>
      <c r="N89" s="25">
        <f t="shared" si="39"/>
        <v>2578.77</v>
      </c>
      <c r="O89" s="25">
        <f t="shared" si="39"/>
        <v>2567.6999999999998</v>
      </c>
      <c r="P89" s="25">
        <f t="shared" si="39"/>
        <v>2570.44</v>
      </c>
      <c r="Q89" s="25">
        <f t="shared" si="39"/>
        <v>2575.92</v>
      </c>
      <c r="R89" s="25">
        <f t="shared" si="39"/>
        <v>2577.0300000000002</v>
      </c>
      <c r="S89" s="25">
        <f t="shared" si="39"/>
        <v>2622.05</v>
      </c>
      <c r="T89" s="25">
        <f t="shared" si="39"/>
        <v>2649.72</v>
      </c>
      <c r="U89" s="25">
        <f t="shared" si="39"/>
        <v>2646.76</v>
      </c>
      <c r="V89" s="25">
        <f t="shared" si="39"/>
        <v>2641.28</v>
      </c>
      <c r="W89" s="25">
        <f t="shared" si="39"/>
        <v>2616.7600000000002</v>
      </c>
      <c r="X89" s="25">
        <f t="shared" si="39"/>
        <v>2542.12</v>
      </c>
      <c r="Y89" s="25">
        <f t="shared" si="39"/>
        <v>2425.84</v>
      </c>
      <c r="Z89" s="25">
        <f t="shared" si="39"/>
        <v>2366.2600000000002</v>
      </c>
    </row>
    <row r="90" spans="2:26" x14ac:dyDescent="0.25">
      <c r="B90" s="35">
        <v>10</v>
      </c>
      <c r="C90" s="25">
        <f t="shared" ref="C90:Z90" si="40">C54</f>
        <v>2345.87</v>
      </c>
      <c r="D90" s="25">
        <f t="shared" si="40"/>
        <v>2300.14</v>
      </c>
      <c r="E90" s="25">
        <f t="shared" si="40"/>
        <v>2287.2399999999998</v>
      </c>
      <c r="F90" s="25">
        <f t="shared" si="40"/>
        <v>2288.8000000000002</v>
      </c>
      <c r="G90" s="25">
        <f t="shared" si="40"/>
        <v>2311.34</v>
      </c>
      <c r="H90" s="25">
        <f t="shared" si="40"/>
        <v>2401.4899999999998</v>
      </c>
      <c r="I90" s="25">
        <f t="shared" si="40"/>
        <v>2511.23</v>
      </c>
      <c r="J90" s="25">
        <f t="shared" si="40"/>
        <v>2585.5500000000002</v>
      </c>
      <c r="K90" s="25">
        <f t="shared" si="40"/>
        <v>2678.46</v>
      </c>
      <c r="L90" s="25">
        <f t="shared" si="40"/>
        <v>2676.49</v>
      </c>
      <c r="M90" s="25">
        <f t="shared" si="40"/>
        <v>2658.96</v>
      </c>
      <c r="N90" s="25">
        <f t="shared" si="40"/>
        <v>2672.7</v>
      </c>
      <c r="O90" s="25">
        <f t="shared" si="40"/>
        <v>2658.34</v>
      </c>
      <c r="P90" s="25">
        <f t="shared" si="40"/>
        <v>2661.62</v>
      </c>
      <c r="Q90" s="25">
        <f t="shared" si="40"/>
        <v>2677.46</v>
      </c>
      <c r="R90" s="25">
        <f t="shared" si="40"/>
        <v>2701.15</v>
      </c>
      <c r="S90" s="25">
        <f t="shared" si="40"/>
        <v>2713.77</v>
      </c>
      <c r="T90" s="25">
        <f t="shared" si="40"/>
        <v>2709.38</v>
      </c>
      <c r="U90" s="25">
        <f t="shared" si="40"/>
        <v>2704.79</v>
      </c>
      <c r="V90" s="25">
        <f t="shared" si="40"/>
        <v>2696.91</v>
      </c>
      <c r="W90" s="25">
        <f t="shared" si="40"/>
        <v>2652.65</v>
      </c>
      <c r="X90" s="25">
        <f t="shared" si="40"/>
        <v>2561.23</v>
      </c>
      <c r="Y90" s="25">
        <f t="shared" si="40"/>
        <v>2418.94</v>
      </c>
      <c r="Z90" s="25">
        <f t="shared" si="40"/>
        <v>2356.63</v>
      </c>
    </row>
    <row r="91" spans="2:26" x14ac:dyDescent="0.25">
      <c r="B91" s="35">
        <v>11</v>
      </c>
      <c r="C91" s="25">
        <f t="shared" ref="C91:Z91" si="41">C55</f>
        <v>2282.19</v>
      </c>
      <c r="D91" s="25">
        <f t="shared" si="41"/>
        <v>2206.71</v>
      </c>
      <c r="E91" s="25">
        <f t="shared" si="41"/>
        <v>2195.87</v>
      </c>
      <c r="F91" s="25">
        <f t="shared" si="41"/>
        <v>2207.5500000000002</v>
      </c>
      <c r="G91" s="25">
        <f t="shared" si="41"/>
        <v>2230.66</v>
      </c>
      <c r="H91" s="25">
        <f t="shared" si="41"/>
        <v>2310.9899999999998</v>
      </c>
      <c r="I91" s="25">
        <f t="shared" si="41"/>
        <v>2457.44</v>
      </c>
      <c r="J91" s="25">
        <f t="shared" si="41"/>
        <v>2567.35</v>
      </c>
      <c r="K91" s="25">
        <f t="shared" si="41"/>
        <v>2595.69</v>
      </c>
      <c r="L91" s="25">
        <f t="shared" si="41"/>
        <v>2584.9699999999998</v>
      </c>
      <c r="M91" s="25">
        <f t="shared" si="41"/>
        <v>2574.96</v>
      </c>
      <c r="N91" s="25">
        <f t="shared" si="41"/>
        <v>2576.39</v>
      </c>
      <c r="O91" s="25">
        <f t="shared" si="41"/>
        <v>2574.89</v>
      </c>
      <c r="P91" s="25">
        <f t="shared" si="41"/>
        <v>2579.06</v>
      </c>
      <c r="Q91" s="25">
        <f t="shared" si="41"/>
        <v>2574.0100000000002</v>
      </c>
      <c r="R91" s="25">
        <f t="shared" si="41"/>
        <v>2585.3200000000002</v>
      </c>
      <c r="S91" s="25">
        <f t="shared" si="41"/>
        <v>2584.54</v>
      </c>
      <c r="T91" s="25">
        <f t="shared" si="41"/>
        <v>2603.56</v>
      </c>
      <c r="U91" s="25">
        <f t="shared" si="41"/>
        <v>2623.75</v>
      </c>
      <c r="V91" s="25">
        <f t="shared" si="41"/>
        <v>2595.6799999999998</v>
      </c>
      <c r="W91" s="25">
        <f t="shared" si="41"/>
        <v>2551.6</v>
      </c>
      <c r="X91" s="25">
        <f t="shared" si="41"/>
        <v>2425.3000000000002</v>
      </c>
      <c r="Y91" s="25">
        <f t="shared" si="41"/>
        <v>2308.04</v>
      </c>
      <c r="Z91" s="25">
        <f t="shared" si="41"/>
        <v>2283.66</v>
      </c>
    </row>
    <row r="92" spans="2:26" x14ac:dyDescent="0.25">
      <c r="B92" s="35">
        <v>12</v>
      </c>
      <c r="C92" s="25">
        <f t="shared" ref="C92:Z92" si="42">C56</f>
        <v>2253.44</v>
      </c>
      <c r="D92" s="25">
        <f t="shared" si="42"/>
        <v>2228.31</v>
      </c>
      <c r="E92" s="25">
        <f t="shared" si="42"/>
        <v>2216.1</v>
      </c>
      <c r="F92" s="25">
        <f t="shared" si="42"/>
        <v>2226.27</v>
      </c>
      <c r="G92" s="25">
        <f t="shared" si="42"/>
        <v>2256.35</v>
      </c>
      <c r="H92" s="25">
        <f t="shared" si="42"/>
        <v>2359.87</v>
      </c>
      <c r="I92" s="25">
        <f t="shared" si="42"/>
        <v>2579.08</v>
      </c>
      <c r="J92" s="25">
        <f t="shared" si="42"/>
        <v>2729.14</v>
      </c>
      <c r="K92" s="25">
        <f t="shared" si="42"/>
        <v>2738.62</v>
      </c>
      <c r="L92" s="25">
        <f t="shared" si="42"/>
        <v>2749.68</v>
      </c>
      <c r="M92" s="25">
        <f t="shared" si="42"/>
        <v>2726.88</v>
      </c>
      <c r="N92" s="25">
        <f t="shared" si="42"/>
        <v>2733.97</v>
      </c>
      <c r="O92" s="25">
        <f t="shared" si="42"/>
        <v>2728.73</v>
      </c>
      <c r="P92" s="25">
        <f t="shared" si="42"/>
        <v>2730.88</v>
      </c>
      <c r="Q92" s="25">
        <f t="shared" si="42"/>
        <v>2725.48</v>
      </c>
      <c r="R92" s="25">
        <f t="shared" si="42"/>
        <v>2729.52</v>
      </c>
      <c r="S92" s="25">
        <f t="shared" si="42"/>
        <v>2732.09</v>
      </c>
      <c r="T92" s="25">
        <f t="shared" si="42"/>
        <v>2735.57</v>
      </c>
      <c r="U92" s="25">
        <f t="shared" si="42"/>
        <v>2738.36</v>
      </c>
      <c r="V92" s="25">
        <f t="shared" si="42"/>
        <v>2731.32</v>
      </c>
      <c r="W92" s="25">
        <f t="shared" si="42"/>
        <v>2701.41</v>
      </c>
      <c r="X92" s="25">
        <f t="shared" si="42"/>
        <v>2619.81</v>
      </c>
      <c r="Y92" s="25">
        <f t="shared" si="42"/>
        <v>2448.0700000000002</v>
      </c>
      <c r="Z92" s="25">
        <f t="shared" si="42"/>
        <v>2306.63</v>
      </c>
    </row>
    <row r="93" spans="2:26" x14ac:dyDescent="0.25">
      <c r="B93" s="35">
        <v>13</v>
      </c>
      <c r="C93" s="25">
        <f t="shared" ref="C93:Z93" si="43">C57</f>
        <v>2234.6</v>
      </c>
      <c r="D93" s="25">
        <f t="shared" si="43"/>
        <v>2218.34</v>
      </c>
      <c r="E93" s="25">
        <f t="shared" si="43"/>
        <v>2207.06</v>
      </c>
      <c r="F93" s="25">
        <f t="shared" si="43"/>
        <v>2211.09</v>
      </c>
      <c r="G93" s="25">
        <f t="shared" si="43"/>
        <v>2265.19</v>
      </c>
      <c r="H93" s="25">
        <f t="shared" si="43"/>
        <v>2379.7399999999998</v>
      </c>
      <c r="I93" s="25">
        <f t="shared" si="43"/>
        <v>2556.29</v>
      </c>
      <c r="J93" s="25">
        <f t="shared" si="43"/>
        <v>2703</v>
      </c>
      <c r="K93" s="25">
        <f t="shared" si="43"/>
        <v>2721.68</v>
      </c>
      <c r="L93" s="25">
        <f t="shared" si="43"/>
        <v>2720.22</v>
      </c>
      <c r="M93" s="25">
        <f t="shared" si="43"/>
        <v>2711.59</v>
      </c>
      <c r="N93" s="25">
        <f t="shared" si="43"/>
        <v>2712.86</v>
      </c>
      <c r="O93" s="25">
        <f t="shared" si="43"/>
        <v>2711.7</v>
      </c>
      <c r="P93" s="25">
        <f t="shared" si="43"/>
        <v>2712.25</v>
      </c>
      <c r="Q93" s="25">
        <f t="shared" si="43"/>
        <v>2717.88</v>
      </c>
      <c r="R93" s="25">
        <f t="shared" si="43"/>
        <v>2718.57</v>
      </c>
      <c r="S93" s="25">
        <f t="shared" si="43"/>
        <v>2718.89</v>
      </c>
      <c r="T93" s="25">
        <f t="shared" si="43"/>
        <v>2727.4</v>
      </c>
      <c r="U93" s="25">
        <f t="shared" si="43"/>
        <v>2728.6</v>
      </c>
      <c r="V93" s="25">
        <f t="shared" si="43"/>
        <v>2717.2</v>
      </c>
      <c r="W93" s="25">
        <f t="shared" si="43"/>
        <v>2679.05</v>
      </c>
      <c r="X93" s="25">
        <f t="shared" si="43"/>
        <v>2605.4699999999998</v>
      </c>
      <c r="Y93" s="25">
        <f t="shared" si="43"/>
        <v>2458.9899999999998</v>
      </c>
      <c r="Z93" s="25">
        <f t="shared" si="43"/>
        <v>2305.23</v>
      </c>
    </row>
    <row r="94" spans="2:26" x14ac:dyDescent="0.25">
      <c r="B94" s="35">
        <v>14</v>
      </c>
      <c r="C94" s="25">
        <f t="shared" ref="C94:Z94" si="44">C58</f>
        <v>2235.94</v>
      </c>
      <c r="D94" s="25">
        <f t="shared" si="44"/>
        <v>2218.19</v>
      </c>
      <c r="E94" s="25">
        <f t="shared" si="44"/>
        <v>2214.81</v>
      </c>
      <c r="F94" s="25">
        <f t="shared" si="44"/>
        <v>2220.84</v>
      </c>
      <c r="G94" s="25">
        <f t="shared" si="44"/>
        <v>2266.86</v>
      </c>
      <c r="H94" s="25">
        <f t="shared" si="44"/>
        <v>2324.9</v>
      </c>
      <c r="I94" s="25">
        <f t="shared" si="44"/>
        <v>2502.87</v>
      </c>
      <c r="J94" s="25">
        <f t="shared" si="44"/>
        <v>2605.02</v>
      </c>
      <c r="K94" s="25">
        <f t="shared" si="44"/>
        <v>2692.45</v>
      </c>
      <c r="L94" s="25">
        <f t="shared" si="44"/>
        <v>2697.62</v>
      </c>
      <c r="M94" s="25">
        <f t="shared" si="44"/>
        <v>2687.46</v>
      </c>
      <c r="N94" s="25">
        <f t="shared" si="44"/>
        <v>2706.78</v>
      </c>
      <c r="O94" s="25">
        <f t="shared" si="44"/>
        <v>2698.04</v>
      </c>
      <c r="P94" s="25">
        <f t="shared" si="44"/>
        <v>2696.18</v>
      </c>
      <c r="Q94" s="25">
        <f t="shared" si="44"/>
        <v>2692.37</v>
      </c>
      <c r="R94" s="25">
        <f t="shared" si="44"/>
        <v>2695.36</v>
      </c>
      <c r="S94" s="25">
        <f t="shared" si="44"/>
        <v>2698.9</v>
      </c>
      <c r="T94" s="25">
        <f t="shared" si="44"/>
        <v>2695.32</v>
      </c>
      <c r="U94" s="25">
        <f t="shared" si="44"/>
        <v>2703.47</v>
      </c>
      <c r="V94" s="25">
        <f t="shared" si="44"/>
        <v>2688.88</v>
      </c>
      <c r="W94" s="25">
        <f t="shared" si="44"/>
        <v>2664.18</v>
      </c>
      <c r="X94" s="25">
        <f t="shared" si="44"/>
        <v>2617.48</v>
      </c>
      <c r="Y94" s="25">
        <f t="shared" si="44"/>
        <v>2476.7399999999998</v>
      </c>
      <c r="Z94" s="25">
        <f t="shared" si="44"/>
        <v>2402.9299999999998</v>
      </c>
    </row>
    <row r="95" spans="2:26" x14ac:dyDescent="0.25">
      <c r="B95" s="35">
        <v>15</v>
      </c>
      <c r="C95" s="25">
        <f t="shared" ref="C95:Z95" si="45">C59</f>
        <v>2291.35</v>
      </c>
      <c r="D95" s="25">
        <f t="shared" si="45"/>
        <v>2238.9899999999998</v>
      </c>
      <c r="E95" s="25">
        <f t="shared" si="45"/>
        <v>2223.87</v>
      </c>
      <c r="F95" s="25">
        <f t="shared" si="45"/>
        <v>2224.5</v>
      </c>
      <c r="G95" s="25">
        <f t="shared" si="45"/>
        <v>2229.4899999999998</v>
      </c>
      <c r="H95" s="25">
        <f t="shared" si="45"/>
        <v>2241.7600000000002</v>
      </c>
      <c r="I95" s="25">
        <f t="shared" si="45"/>
        <v>2283.54</v>
      </c>
      <c r="J95" s="25">
        <f t="shared" si="45"/>
        <v>2380.9899999999998</v>
      </c>
      <c r="K95" s="25">
        <f t="shared" si="45"/>
        <v>2648.58</v>
      </c>
      <c r="L95" s="25">
        <f t="shared" si="45"/>
        <v>2667.9</v>
      </c>
      <c r="M95" s="25">
        <f t="shared" si="45"/>
        <v>2710.96</v>
      </c>
      <c r="N95" s="25">
        <f t="shared" si="45"/>
        <v>2670.73</v>
      </c>
      <c r="O95" s="25">
        <f t="shared" si="45"/>
        <v>2654.45</v>
      </c>
      <c r="P95" s="25">
        <f t="shared" si="45"/>
        <v>2656.26</v>
      </c>
      <c r="Q95" s="25">
        <f t="shared" si="45"/>
        <v>2554.67</v>
      </c>
      <c r="R95" s="25">
        <f t="shared" si="45"/>
        <v>2523.75</v>
      </c>
      <c r="S95" s="25">
        <f t="shared" si="45"/>
        <v>2561.0500000000002</v>
      </c>
      <c r="T95" s="25">
        <f t="shared" si="45"/>
        <v>2583.75</v>
      </c>
      <c r="U95" s="25">
        <f t="shared" si="45"/>
        <v>2667.62</v>
      </c>
      <c r="V95" s="25">
        <f t="shared" si="45"/>
        <v>2618.8000000000002</v>
      </c>
      <c r="W95" s="25">
        <f t="shared" si="45"/>
        <v>2568.7600000000002</v>
      </c>
      <c r="X95" s="25">
        <f t="shared" si="45"/>
        <v>2454.7399999999998</v>
      </c>
      <c r="Y95" s="25">
        <f t="shared" si="45"/>
        <v>2264.5500000000002</v>
      </c>
      <c r="Z95" s="25">
        <f t="shared" si="45"/>
        <v>2230.3200000000002</v>
      </c>
    </row>
    <row r="96" spans="2:26" x14ac:dyDescent="0.25">
      <c r="B96" s="35">
        <v>16</v>
      </c>
      <c r="C96" s="25">
        <f t="shared" ref="C96:Z96" si="46">C60</f>
        <v>2229.63</v>
      </c>
      <c r="D96" s="25">
        <f t="shared" si="46"/>
        <v>2185.42</v>
      </c>
      <c r="E96" s="25">
        <f t="shared" si="46"/>
        <v>2150.69</v>
      </c>
      <c r="F96" s="25">
        <f t="shared" si="46"/>
        <v>2145.27</v>
      </c>
      <c r="G96" s="25">
        <f t="shared" si="46"/>
        <v>2153.34</v>
      </c>
      <c r="H96" s="25">
        <f t="shared" si="46"/>
        <v>2211.42</v>
      </c>
      <c r="I96" s="25">
        <f t="shared" si="46"/>
        <v>2215.1799999999998</v>
      </c>
      <c r="J96" s="25">
        <f t="shared" si="46"/>
        <v>2233.7600000000002</v>
      </c>
      <c r="K96" s="25">
        <f t="shared" si="46"/>
        <v>2362.33</v>
      </c>
      <c r="L96" s="25">
        <f t="shared" si="46"/>
        <v>2473.67</v>
      </c>
      <c r="M96" s="25">
        <f t="shared" si="46"/>
        <v>2483.5300000000002</v>
      </c>
      <c r="N96" s="25">
        <f t="shared" si="46"/>
        <v>2477.46</v>
      </c>
      <c r="O96" s="25">
        <f t="shared" si="46"/>
        <v>2459.15</v>
      </c>
      <c r="P96" s="25">
        <f t="shared" si="46"/>
        <v>2472.0100000000002</v>
      </c>
      <c r="Q96" s="25">
        <f t="shared" si="46"/>
        <v>2450.38</v>
      </c>
      <c r="R96" s="25">
        <f t="shared" si="46"/>
        <v>2417.31</v>
      </c>
      <c r="S96" s="25">
        <f t="shared" si="46"/>
        <v>2504.31</v>
      </c>
      <c r="T96" s="25">
        <f t="shared" si="46"/>
        <v>2530.7399999999998</v>
      </c>
      <c r="U96" s="25">
        <f t="shared" si="46"/>
        <v>2551.13</v>
      </c>
      <c r="V96" s="25">
        <f t="shared" si="46"/>
        <v>2573.08</v>
      </c>
      <c r="W96" s="25">
        <f t="shared" si="46"/>
        <v>2548.5500000000002</v>
      </c>
      <c r="X96" s="25">
        <f t="shared" si="46"/>
        <v>2457.85</v>
      </c>
      <c r="Y96" s="25">
        <f t="shared" si="46"/>
        <v>2265.14</v>
      </c>
      <c r="Z96" s="25">
        <f t="shared" si="46"/>
        <v>2233.48</v>
      </c>
    </row>
    <row r="97" spans="2:26" x14ac:dyDescent="0.25">
      <c r="B97" s="35">
        <v>17</v>
      </c>
      <c r="C97" s="25">
        <f t="shared" ref="C97:Z97" si="47">C61</f>
        <v>2219.35</v>
      </c>
      <c r="D97" s="25">
        <f t="shared" si="47"/>
        <v>2180</v>
      </c>
      <c r="E97" s="25">
        <f t="shared" si="47"/>
        <v>2157.0500000000002</v>
      </c>
      <c r="F97" s="25">
        <f t="shared" si="47"/>
        <v>2175.2800000000002</v>
      </c>
      <c r="G97" s="25">
        <f t="shared" si="47"/>
        <v>2209.11</v>
      </c>
      <c r="H97" s="25">
        <f t="shared" si="47"/>
        <v>2294.48</v>
      </c>
      <c r="I97" s="25">
        <f t="shared" si="47"/>
        <v>2347.1799999999998</v>
      </c>
      <c r="J97" s="25">
        <f t="shared" si="47"/>
        <v>2525.91</v>
      </c>
      <c r="K97" s="25">
        <f t="shared" si="47"/>
        <v>2606.98</v>
      </c>
      <c r="L97" s="25">
        <f t="shared" si="47"/>
        <v>2605.1799999999998</v>
      </c>
      <c r="M97" s="25">
        <f t="shared" si="47"/>
        <v>2593.42</v>
      </c>
      <c r="N97" s="25">
        <f t="shared" si="47"/>
        <v>2629.12</v>
      </c>
      <c r="O97" s="25">
        <f t="shared" si="47"/>
        <v>2597.94</v>
      </c>
      <c r="P97" s="25">
        <f t="shared" si="47"/>
        <v>2606.7800000000002</v>
      </c>
      <c r="Q97" s="25">
        <f t="shared" si="47"/>
        <v>2606.81</v>
      </c>
      <c r="R97" s="25">
        <f t="shared" si="47"/>
        <v>2605.98</v>
      </c>
      <c r="S97" s="25">
        <f t="shared" si="47"/>
        <v>2612.75</v>
      </c>
      <c r="T97" s="25">
        <f t="shared" si="47"/>
        <v>2615.14</v>
      </c>
      <c r="U97" s="25">
        <f t="shared" si="47"/>
        <v>2628.89</v>
      </c>
      <c r="V97" s="25">
        <f t="shared" si="47"/>
        <v>2606.16</v>
      </c>
      <c r="W97" s="25">
        <f t="shared" si="47"/>
        <v>2572.66</v>
      </c>
      <c r="X97" s="25">
        <f t="shared" si="47"/>
        <v>2467.89</v>
      </c>
      <c r="Y97" s="25">
        <f t="shared" si="47"/>
        <v>2265.69</v>
      </c>
      <c r="Z97" s="25">
        <f t="shared" si="47"/>
        <v>2249.4299999999998</v>
      </c>
    </row>
    <row r="98" spans="2:26" x14ac:dyDescent="0.25">
      <c r="B98" s="35">
        <v>18</v>
      </c>
      <c r="C98" s="25">
        <f t="shared" ref="C98:Z98" si="48">C62</f>
        <v>2160.02</v>
      </c>
      <c r="D98" s="25">
        <f t="shared" si="48"/>
        <v>2138.2600000000002</v>
      </c>
      <c r="E98" s="25">
        <f t="shared" si="48"/>
        <v>2126.9699999999998</v>
      </c>
      <c r="F98" s="25">
        <f t="shared" si="48"/>
        <v>2134.13</v>
      </c>
      <c r="G98" s="25">
        <f t="shared" si="48"/>
        <v>2166.09</v>
      </c>
      <c r="H98" s="25">
        <f t="shared" si="48"/>
        <v>2272.2800000000002</v>
      </c>
      <c r="I98" s="25">
        <f t="shared" si="48"/>
        <v>2290.4499999999998</v>
      </c>
      <c r="J98" s="25">
        <f t="shared" si="48"/>
        <v>2373.88</v>
      </c>
      <c r="K98" s="25">
        <f t="shared" si="48"/>
        <v>2491.9699999999998</v>
      </c>
      <c r="L98" s="25">
        <f t="shared" si="48"/>
        <v>2490.8200000000002</v>
      </c>
      <c r="M98" s="25">
        <f t="shared" si="48"/>
        <v>2484.2600000000002</v>
      </c>
      <c r="N98" s="25">
        <f t="shared" si="48"/>
        <v>2497.48</v>
      </c>
      <c r="O98" s="25">
        <f t="shared" si="48"/>
        <v>2479.0700000000002</v>
      </c>
      <c r="P98" s="25">
        <f t="shared" si="48"/>
        <v>2484.63</v>
      </c>
      <c r="Q98" s="25">
        <f t="shared" si="48"/>
        <v>2487.65</v>
      </c>
      <c r="R98" s="25">
        <f t="shared" si="48"/>
        <v>2494.5</v>
      </c>
      <c r="S98" s="25">
        <f t="shared" si="48"/>
        <v>2501.8200000000002</v>
      </c>
      <c r="T98" s="25">
        <f t="shared" si="48"/>
        <v>2527.7600000000002</v>
      </c>
      <c r="U98" s="25">
        <f t="shared" si="48"/>
        <v>2604.25</v>
      </c>
      <c r="V98" s="25">
        <f t="shared" si="48"/>
        <v>2532.92</v>
      </c>
      <c r="W98" s="25">
        <f t="shared" si="48"/>
        <v>2469.2800000000002</v>
      </c>
      <c r="X98" s="25">
        <f t="shared" si="48"/>
        <v>2351.88</v>
      </c>
      <c r="Y98" s="25">
        <f t="shared" si="48"/>
        <v>2255.56</v>
      </c>
      <c r="Z98" s="25">
        <f t="shared" si="48"/>
        <v>2220.85</v>
      </c>
    </row>
    <row r="99" spans="2:26" x14ac:dyDescent="0.25">
      <c r="B99" s="35">
        <v>19</v>
      </c>
      <c r="C99" s="25">
        <f t="shared" ref="C99:Z99" si="49">C63</f>
        <v>2182.0100000000002</v>
      </c>
      <c r="D99" s="25">
        <f t="shared" si="49"/>
        <v>2124.3000000000002</v>
      </c>
      <c r="E99" s="25">
        <f t="shared" si="49"/>
        <v>2114.04</v>
      </c>
      <c r="F99" s="25">
        <f t="shared" si="49"/>
        <v>2133.65</v>
      </c>
      <c r="G99" s="25">
        <f t="shared" si="49"/>
        <v>2193.11</v>
      </c>
      <c r="H99" s="25">
        <f t="shared" si="49"/>
        <v>2269.4899999999998</v>
      </c>
      <c r="I99" s="25">
        <f t="shared" si="49"/>
        <v>2338.25</v>
      </c>
      <c r="J99" s="25">
        <f t="shared" si="49"/>
        <v>2480.1999999999998</v>
      </c>
      <c r="K99" s="25">
        <f t="shared" si="49"/>
        <v>2606.83</v>
      </c>
      <c r="L99" s="25">
        <f t="shared" si="49"/>
        <v>2607.33</v>
      </c>
      <c r="M99" s="25">
        <f t="shared" si="49"/>
        <v>2596.84</v>
      </c>
      <c r="N99" s="25">
        <f t="shared" si="49"/>
        <v>2620.79</v>
      </c>
      <c r="O99" s="25">
        <f t="shared" si="49"/>
        <v>2592.5500000000002</v>
      </c>
      <c r="P99" s="25">
        <f t="shared" si="49"/>
        <v>2596.71</v>
      </c>
      <c r="Q99" s="25">
        <f t="shared" si="49"/>
        <v>2600.33</v>
      </c>
      <c r="R99" s="25">
        <f t="shared" si="49"/>
        <v>2611.56</v>
      </c>
      <c r="S99" s="25">
        <f t="shared" si="49"/>
        <v>2623.62</v>
      </c>
      <c r="T99" s="25">
        <f t="shared" si="49"/>
        <v>2628.58</v>
      </c>
      <c r="U99" s="25">
        <f t="shared" si="49"/>
        <v>2637.98</v>
      </c>
      <c r="V99" s="25">
        <f t="shared" si="49"/>
        <v>2615.7600000000002</v>
      </c>
      <c r="W99" s="25">
        <f t="shared" si="49"/>
        <v>2557.98</v>
      </c>
      <c r="X99" s="25">
        <f t="shared" si="49"/>
        <v>2487.38</v>
      </c>
      <c r="Y99" s="25">
        <f t="shared" si="49"/>
        <v>2331.56</v>
      </c>
      <c r="Z99" s="25">
        <f t="shared" si="49"/>
        <v>2276.65</v>
      </c>
    </row>
    <row r="100" spans="2:26" x14ac:dyDescent="0.25">
      <c r="B100" s="35">
        <v>20</v>
      </c>
      <c r="C100" s="25">
        <f t="shared" ref="C100:Z100" si="50">C64</f>
        <v>2224.37</v>
      </c>
      <c r="D100" s="25">
        <f t="shared" si="50"/>
        <v>2141.56</v>
      </c>
      <c r="E100" s="25">
        <f t="shared" si="50"/>
        <v>2164.59</v>
      </c>
      <c r="F100" s="25">
        <f t="shared" si="50"/>
        <v>2187.52</v>
      </c>
      <c r="G100" s="25">
        <f t="shared" si="50"/>
        <v>2216.37</v>
      </c>
      <c r="H100" s="25">
        <f t="shared" si="50"/>
        <v>2326.31</v>
      </c>
      <c r="I100" s="25">
        <f t="shared" si="50"/>
        <v>2408.8000000000002</v>
      </c>
      <c r="J100" s="25">
        <f t="shared" si="50"/>
        <v>2619.12</v>
      </c>
      <c r="K100" s="25">
        <f t="shared" si="50"/>
        <v>2617.7800000000002</v>
      </c>
      <c r="L100" s="25">
        <f t="shared" si="50"/>
        <v>2613.59</v>
      </c>
      <c r="M100" s="25">
        <f t="shared" si="50"/>
        <v>2613.84</v>
      </c>
      <c r="N100" s="25">
        <f t="shared" si="50"/>
        <v>2612.9699999999998</v>
      </c>
      <c r="O100" s="25">
        <f t="shared" si="50"/>
        <v>2611.2399999999998</v>
      </c>
      <c r="P100" s="25">
        <f t="shared" si="50"/>
        <v>2600.77</v>
      </c>
      <c r="Q100" s="25">
        <f t="shared" si="50"/>
        <v>2623.63</v>
      </c>
      <c r="R100" s="25">
        <f t="shared" si="50"/>
        <v>2618.77</v>
      </c>
      <c r="S100" s="25">
        <f t="shared" si="50"/>
        <v>2650.54</v>
      </c>
      <c r="T100" s="25">
        <f t="shared" si="50"/>
        <v>2639.84</v>
      </c>
      <c r="U100" s="25">
        <f t="shared" si="50"/>
        <v>2669.46</v>
      </c>
      <c r="V100" s="25">
        <f t="shared" si="50"/>
        <v>2639.84</v>
      </c>
      <c r="W100" s="25">
        <f t="shared" si="50"/>
        <v>2614.4299999999998</v>
      </c>
      <c r="X100" s="25">
        <f t="shared" si="50"/>
        <v>2564.9</v>
      </c>
      <c r="Y100" s="25">
        <f t="shared" si="50"/>
        <v>2296.19</v>
      </c>
      <c r="Z100" s="25">
        <f t="shared" si="50"/>
        <v>2243.8200000000002</v>
      </c>
    </row>
    <row r="101" spans="2:26" x14ac:dyDescent="0.25">
      <c r="B101" s="35">
        <v>21</v>
      </c>
      <c r="C101" s="25">
        <f t="shared" ref="C101:Z101" si="51">C65</f>
        <v>2214.2600000000002</v>
      </c>
      <c r="D101" s="25">
        <f t="shared" si="51"/>
        <v>2136.9499999999998</v>
      </c>
      <c r="E101" s="25">
        <f t="shared" si="51"/>
        <v>2120.7800000000002</v>
      </c>
      <c r="F101" s="25">
        <f t="shared" si="51"/>
        <v>2146.23</v>
      </c>
      <c r="G101" s="25">
        <f t="shared" si="51"/>
        <v>2213.4499999999998</v>
      </c>
      <c r="H101" s="25">
        <f t="shared" si="51"/>
        <v>2281.13</v>
      </c>
      <c r="I101" s="25">
        <f t="shared" si="51"/>
        <v>2378.86</v>
      </c>
      <c r="J101" s="25">
        <f t="shared" si="51"/>
        <v>2567.85</v>
      </c>
      <c r="K101" s="25">
        <f t="shared" si="51"/>
        <v>2591.46</v>
      </c>
      <c r="L101" s="25">
        <f t="shared" si="51"/>
        <v>2588.4699999999998</v>
      </c>
      <c r="M101" s="25">
        <f t="shared" si="51"/>
        <v>2579.09</v>
      </c>
      <c r="N101" s="25">
        <f t="shared" si="51"/>
        <v>2583.8200000000002</v>
      </c>
      <c r="O101" s="25">
        <f t="shared" si="51"/>
        <v>2576.38</v>
      </c>
      <c r="P101" s="25">
        <f t="shared" si="51"/>
        <v>2576.86</v>
      </c>
      <c r="Q101" s="25">
        <f t="shared" si="51"/>
        <v>2584.17</v>
      </c>
      <c r="R101" s="25">
        <f t="shared" si="51"/>
        <v>2576.21</v>
      </c>
      <c r="S101" s="25">
        <f t="shared" si="51"/>
        <v>2593.35</v>
      </c>
      <c r="T101" s="25">
        <f t="shared" si="51"/>
        <v>2603.3200000000002</v>
      </c>
      <c r="U101" s="25">
        <f t="shared" si="51"/>
        <v>2633.67</v>
      </c>
      <c r="V101" s="25">
        <f t="shared" si="51"/>
        <v>2610.87</v>
      </c>
      <c r="W101" s="25">
        <f t="shared" si="51"/>
        <v>2559.83</v>
      </c>
      <c r="X101" s="25">
        <f t="shared" si="51"/>
        <v>2501.69</v>
      </c>
      <c r="Y101" s="25">
        <f t="shared" si="51"/>
        <v>2437.5300000000002</v>
      </c>
      <c r="Z101" s="25">
        <f t="shared" si="51"/>
        <v>2301.89</v>
      </c>
    </row>
    <row r="102" spans="2:26" x14ac:dyDescent="0.25">
      <c r="B102" s="35">
        <v>22</v>
      </c>
      <c r="C102" s="25">
        <f t="shared" ref="C102:Z102" si="52">C66</f>
        <v>2285.41</v>
      </c>
      <c r="D102" s="25">
        <f t="shared" si="52"/>
        <v>2240</v>
      </c>
      <c r="E102" s="25">
        <f t="shared" si="52"/>
        <v>2220.04</v>
      </c>
      <c r="F102" s="25">
        <f t="shared" si="52"/>
        <v>2216.4699999999998</v>
      </c>
      <c r="G102" s="25">
        <f t="shared" si="52"/>
        <v>2234.65</v>
      </c>
      <c r="H102" s="25">
        <f t="shared" si="52"/>
        <v>2247.6999999999998</v>
      </c>
      <c r="I102" s="25">
        <f t="shared" si="52"/>
        <v>2254.14</v>
      </c>
      <c r="J102" s="25">
        <f t="shared" si="52"/>
        <v>2362.66</v>
      </c>
      <c r="K102" s="25">
        <f t="shared" si="52"/>
        <v>2656.72</v>
      </c>
      <c r="L102" s="25">
        <f t="shared" si="52"/>
        <v>2694.48</v>
      </c>
      <c r="M102" s="25">
        <f t="shared" si="52"/>
        <v>2699.27</v>
      </c>
      <c r="N102" s="25">
        <f t="shared" si="52"/>
        <v>2692.83</v>
      </c>
      <c r="O102" s="25">
        <f t="shared" si="52"/>
        <v>2676.53</v>
      </c>
      <c r="P102" s="25">
        <f t="shared" si="52"/>
        <v>2673</v>
      </c>
      <c r="Q102" s="25">
        <f t="shared" si="52"/>
        <v>2672.03</v>
      </c>
      <c r="R102" s="25">
        <f t="shared" si="52"/>
        <v>2655.78</v>
      </c>
      <c r="S102" s="25">
        <f t="shared" si="52"/>
        <v>2672.1</v>
      </c>
      <c r="T102" s="25">
        <f t="shared" si="52"/>
        <v>2695.95</v>
      </c>
      <c r="U102" s="25">
        <f t="shared" si="52"/>
        <v>2722.98</v>
      </c>
      <c r="V102" s="25">
        <f t="shared" si="52"/>
        <v>2706.82</v>
      </c>
      <c r="W102" s="25">
        <f t="shared" si="52"/>
        <v>2665.07</v>
      </c>
      <c r="X102" s="25">
        <f t="shared" si="52"/>
        <v>2556.52</v>
      </c>
      <c r="Y102" s="25">
        <f t="shared" si="52"/>
        <v>2407.1999999999998</v>
      </c>
      <c r="Z102" s="25">
        <f t="shared" si="52"/>
        <v>2280.4499999999998</v>
      </c>
    </row>
    <row r="103" spans="2:26" x14ac:dyDescent="0.25">
      <c r="B103" s="35">
        <v>23</v>
      </c>
      <c r="C103" s="25">
        <f t="shared" ref="C103:Z103" si="53">C67</f>
        <v>2280.4699999999998</v>
      </c>
      <c r="D103" s="25">
        <f t="shared" si="53"/>
        <v>2248.5500000000002</v>
      </c>
      <c r="E103" s="25">
        <f t="shared" si="53"/>
        <v>2215.52</v>
      </c>
      <c r="F103" s="25">
        <f t="shared" si="53"/>
        <v>2216.84</v>
      </c>
      <c r="G103" s="25">
        <f t="shared" si="53"/>
        <v>2263.66</v>
      </c>
      <c r="H103" s="25">
        <f t="shared" si="53"/>
        <v>2248.42</v>
      </c>
      <c r="I103" s="25">
        <f t="shared" si="53"/>
        <v>2250.3000000000002</v>
      </c>
      <c r="J103" s="25">
        <f t="shared" si="53"/>
        <v>2358.27</v>
      </c>
      <c r="K103" s="25">
        <f t="shared" si="53"/>
        <v>2531.5300000000002</v>
      </c>
      <c r="L103" s="25">
        <f t="shared" si="53"/>
        <v>2595.27</v>
      </c>
      <c r="M103" s="25">
        <f t="shared" si="53"/>
        <v>2597.23</v>
      </c>
      <c r="N103" s="25">
        <f t="shared" si="53"/>
        <v>2594.02</v>
      </c>
      <c r="O103" s="25">
        <f t="shared" si="53"/>
        <v>2591.2800000000002</v>
      </c>
      <c r="P103" s="25">
        <f t="shared" si="53"/>
        <v>2596.3000000000002</v>
      </c>
      <c r="Q103" s="25">
        <f t="shared" si="53"/>
        <v>2607.9299999999998</v>
      </c>
      <c r="R103" s="25">
        <f t="shared" si="53"/>
        <v>2618.73</v>
      </c>
      <c r="S103" s="25">
        <f t="shared" si="53"/>
        <v>2643.03</v>
      </c>
      <c r="T103" s="25">
        <f t="shared" si="53"/>
        <v>2667.81</v>
      </c>
      <c r="U103" s="25">
        <f t="shared" si="53"/>
        <v>2727.64</v>
      </c>
      <c r="V103" s="25">
        <f t="shared" si="53"/>
        <v>2664.47</v>
      </c>
      <c r="W103" s="25">
        <f t="shared" si="53"/>
        <v>2631.59</v>
      </c>
      <c r="X103" s="25">
        <f t="shared" si="53"/>
        <v>2541.83</v>
      </c>
      <c r="Y103" s="25">
        <f t="shared" si="53"/>
        <v>2330.06</v>
      </c>
      <c r="Z103" s="25">
        <f t="shared" si="53"/>
        <v>2273.14</v>
      </c>
    </row>
    <row r="104" spans="2:26" x14ac:dyDescent="0.25">
      <c r="B104" s="35">
        <v>24</v>
      </c>
      <c r="C104" s="25">
        <f t="shared" ref="C104:Z104" si="54">C68</f>
        <v>2249.86</v>
      </c>
      <c r="D104" s="25">
        <f t="shared" si="54"/>
        <v>2170.69</v>
      </c>
      <c r="E104" s="25">
        <f t="shared" si="54"/>
        <v>2162.73</v>
      </c>
      <c r="F104" s="25">
        <f t="shared" si="54"/>
        <v>2189.4499999999998</v>
      </c>
      <c r="G104" s="25">
        <f t="shared" si="54"/>
        <v>2263.27</v>
      </c>
      <c r="H104" s="25">
        <f t="shared" si="54"/>
        <v>2351.4699999999998</v>
      </c>
      <c r="I104" s="25">
        <f t="shared" si="54"/>
        <v>2401.5300000000002</v>
      </c>
      <c r="J104" s="25">
        <f t="shared" si="54"/>
        <v>2570.0300000000002</v>
      </c>
      <c r="K104" s="25">
        <f t="shared" si="54"/>
        <v>2610.14</v>
      </c>
      <c r="L104" s="25">
        <f t="shared" si="54"/>
        <v>2602.67</v>
      </c>
      <c r="M104" s="25">
        <f t="shared" si="54"/>
        <v>2586.98</v>
      </c>
      <c r="N104" s="25">
        <f t="shared" si="54"/>
        <v>2590.9</v>
      </c>
      <c r="O104" s="25">
        <f t="shared" si="54"/>
        <v>2586.46</v>
      </c>
      <c r="P104" s="25">
        <f t="shared" si="54"/>
        <v>2587.58</v>
      </c>
      <c r="Q104" s="25">
        <f t="shared" si="54"/>
        <v>2593.52</v>
      </c>
      <c r="R104" s="25">
        <f t="shared" si="54"/>
        <v>2604.34</v>
      </c>
      <c r="S104" s="25">
        <f t="shared" si="54"/>
        <v>2622.39</v>
      </c>
      <c r="T104" s="25">
        <f t="shared" si="54"/>
        <v>2601.4699999999998</v>
      </c>
      <c r="U104" s="25">
        <f t="shared" si="54"/>
        <v>2622.94</v>
      </c>
      <c r="V104" s="25">
        <f t="shared" si="54"/>
        <v>2609.64</v>
      </c>
      <c r="W104" s="25">
        <f t="shared" si="54"/>
        <v>2577.85</v>
      </c>
      <c r="X104" s="25">
        <f t="shared" si="54"/>
        <v>2517.42</v>
      </c>
      <c r="Y104" s="25">
        <f t="shared" si="54"/>
        <v>2332.36</v>
      </c>
      <c r="Z104" s="25">
        <f t="shared" si="54"/>
        <v>2264.89</v>
      </c>
    </row>
    <row r="105" spans="2:26" x14ac:dyDescent="0.25">
      <c r="B105" s="35">
        <v>25</v>
      </c>
      <c r="C105" s="25">
        <f t="shared" ref="C105:Z105" si="55">C69</f>
        <v>2225.75</v>
      </c>
      <c r="D105" s="25">
        <f t="shared" si="55"/>
        <v>2151.4699999999998</v>
      </c>
      <c r="E105" s="25">
        <f t="shared" si="55"/>
        <v>2150.75</v>
      </c>
      <c r="F105" s="25">
        <f t="shared" si="55"/>
        <v>2162.0100000000002</v>
      </c>
      <c r="G105" s="25">
        <f t="shared" si="55"/>
        <v>2258.61</v>
      </c>
      <c r="H105" s="25">
        <f t="shared" si="55"/>
        <v>2339.96</v>
      </c>
      <c r="I105" s="25">
        <f t="shared" si="55"/>
        <v>2404.92</v>
      </c>
      <c r="J105" s="25">
        <f t="shared" si="55"/>
        <v>2567.71</v>
      </c>
      <c r="K105" s="25">
        <f t="shared" si="55"/>
        <v>2637.49</v>
      </c>
      <c r="L105" s="25">
        <f t="shared" si="55"/>
        <v>2631.29</v>
      </c>
      <c r="M105" s="25">
        <f t="shared" si="55"/>
        <v>2620.08</v>
      </c>
      <c r="N105" s="25">
        <f t="shared" si="55"/>
        <v>2626.48</v>
      </c>
      <c r="O105" s="25">
        <f t="shared" si="55"/>
        <v>2623.29</v>
      </c>
      <c r="P105" s="25">
        <f t="shared" si="55"/>
        <v>2627.64</v>
      </c>
      <c r="Q105" s="25">
        <f t="shared" si="55"/>
        <v>2637.68</v>
      </c>
      <c r="R105" s="25">
        <f t="shared" si="55"/>
        <v>2649.18</v>
      </c>
      <c r="S105" s="25">
        <f t="shared" si="55"/>
        <v>2667.16</v>
      </c>
      <c r="T105" s="25">
        <f t="shared" si="55"/>
        <v>2667.53</v>
      </c>
      <c r="U105" s="25">
        <f t="shared" si="55"/>
        <v>2673.21</v>
      </c>
      <c r="V105" s="25">
        <f t="shared" si="55"/>
        <v>2652.07</v>
      </c>
      <c r="W105" s="25">
        <f t="shared" si="55"/>
        <v>2615.66</v>
      </c>
      <c r="X105" s="25">
        <f t="shared" si="55"/>
        <v>2561.31</v>
      </c>
      <c r="Y105" s="25">
        <f t="shared" si="55"/>
        <v>2327.16</v>
      </c>
      <c r="Z105" s="25">
        <f t="shared" si="55"/>
        <v>2270.5500000000002</v>
      </c>
    </row>
    <row r="106" spans="2:26" x14ac:dyDescent="0.25">
      <c r="B106" s="35">
        <v>26</v>
      </c>
      <c r="C106" s="25">
        <f t="shared" ref="C106:Z106" si="56">C70</f>
        <v>2234.86</v>
      </c>
      <c r="D106" s="25">
        <f t="shared" si="56"/>
        <v>2194.15</v>
      </c>
      <c r="E106" s="25">
        <f t="shared" si="56"/>
        <v>2162.02</v>
      </c>
      <c r="F106" s="25">
        <f t="shared" si="56"/>
        <v>2191.36</v>
      </c>
      <c r="G106" s="25">
        <f t="shared" si="56"/>
        <v>2251.91</v>
      </c>
      <c r="H106" s="25">
        <f t="shared" si="56"/>
        <v>2302.94</v>
      </c>
      <c r="I106" s="25">
        <f t="shared" si="56"/>
        <v>2388.2600000000002</v>
      </c>
      <c r="J106" s="25">
        <f t="shared" si="56"/>
        <v>2603.16</v>
      </c>
      <c r="K106" s="25">
        <f t="shared" si="56"/>
        <v>2662.61</v>
      </c>
      <c r="L106" s="25">
        <f t="shared" si="56"/>
        <v>2655.46</v>
      </c>
      <c r="M106" s="25">
        <f t="shared" si="56"/>
        <v>2643.86</v>
      </c>
      <c r="N106" s="25">
        <f t="shared" si="56"/>
        <v>2647.32</v>
      </c>
      <c r="O106" s="25">
        <f t="shared" si="56"/>
        <v>2642.91</v>
      </c>
      <c r="P106" s="25">
        <f t="shared" si="56"/>
        <v>2648.18</v>
      </c>
      <c r="Q106" s="25">
        <f t="shared" si="56"/>
        <v>2659.34</v>
      </c>
      <c r="R106" s="25">
        <f t="shared" si="56"/>
        <v>2674.11</v>
      </c>
      <c r="S106" s="25">
        <f t="shared" si="56"/>
        <v>2690.21</v>
      </c>
      <c r="T106" s="25">
        <f t="shared" si="56"/>
        <v>2698.43</v>
      </c>
      <c r="U106" s="25">
        <f t="shared" si="56"/>
        <v>2702.36</v>
      </c>
      <c r="V106" s="25">
        <f t="shared" si="56"/>
        <v>2682.94</v>
      </c>
      <c r="W106" s="25">
        <f t="shared" si="56"/>
        <v>2646.13</v>
      </c>
      <c r="X106" s="25">
        <f t="shared" si="56"/>
        <v>2566.59</v>
      </c>
      <c r="Y106" s="25">
        <f t="shared" si="56"/>
        <v>2387.5700000000002</v>
      </c>
      <c r="Z106" s="25">
        <f t="shared" si="56"/>
        <v>2274.58</v>
      </c>
    </row>
    <row r="107" spans="2:26" x14ac:dyDescent="0.25">
      <c r="B107" s="35">
        <v>27</v>
      </c>
      <c r="C107" s="25">
        <f t="shared" ref="C107:Z107" si="57">C71</f>
        <v>2245.06</v>
      </c>
      <c r="D107" s="25">
        <f t="shared" si="57"/>
        <v>2226.4899999999998</v>
      </c>
      <c r="E107" s="25">
        <f t="shared" si="57"/>
        <v>2172.36</v>
      </c>
      <c r="F107" s="25">
        <f t="shared" si="57"/>
        <v>2200.42</v>
      </c>
      <c r="G107" s="25">
        <f t="shared" si="57"/>
        <v>2275.79</v>
      </c>
      <c r="H107" s="25">
        <f t="shared" si="57"/>
        <v>2323.8000000000002</v>
      </c>
      <c r="I107" s="25">
        <f t="shared" si="57"/>
        <v>2385.79</v>
      </c>
      <c r="J107" s="25">
        <f t="shared" si="57"/>
        <v>2595.12</v>
      </c>
      <c r="K107" s="25">
        <f t="shared" si="57"/>
        <v>2653.33</v>
      </c>
      <c r="L107" s="25">
        <f t="shared" si="57"/>
        <v>2644.93</v>
      </c>
      <c r="M107" s="25">
        <f t="shared" si="57"/>
        <v>2632.54</v>
      </c>
      <c r="N107" s="25">
        <f t="shared" si="57"/>
        <v>2638.38</v>
      </c>
      <c r="O107" s="25">
        <f t="shared" si="57"/>
        <v>2631.87</v>
      </c>
      <c r="P107" s="25">
        <f t="shared" si="57"/>
        <v>2613.81</v>
      </c>
      <c r="Q107" s="25">
        <f t="shared" si="57"/>
        <v>2621.13</v>
      </c>
      <c r="R107" s="25">
        <f t="shared" si="57"/>
        <v>2650.98</v>
      </c>
      <c r="S107" s="25">
        <f t="shared" si="57"/>
        <v>2689.84</v>
      </c>
      <c r="T107" s="25">
        <f t="shared" si="57"/>
        <v>2701.44</v>
      </c>
      <c r="U107" s="25">
        <f t="shared" si="57"/>
        <v>2706.38</v>
      </c>
      <c r="V107" s="25">
        <f t="shared" si="57"/>
        <v>2699.59</v>
      </c>
      <c r="W107" s="25">
        <f t="shared" si="57"/>
        <v>2655.96</v>
      </c>
      <c r="X107" s="25">
        <f t="shared" si="57"/>
        <v>2609.56</v>
      </c>
      <c r="Y107" s="25">
        <f t="shared" si="57"/>
        <v>2433.23</v>
      </c>
      <c r="Z107" s="25">
        <f t="shared" si="57"/>
        <v>2316.14</v>
      </c>
    </row>
    <row r="108" spans="2:26" x14ac:dyDescent="0.25">
      <c r="B108" s="35">
        <v>28</v>
      </c>
      <c r="C108" s="25">
        <f t="shared" ref="C108:Z108" si="58">C72</f>
        <v>2263.21</v>
      </c>
      <c r="D108" s="25">
        <f t="shared" si="58"/>
        <v>2212.9</v>
      </c>
      <c r="E108" s="25">
        <f t="shared" si="58"/>
        <v>2156.4</v>
      </c>
      <c r="F108" s="25">
        <f t="shared" si="58"/>
        <v>2175.9</v>
      </c>
      <c r="G108" s="25">
        <f t="shared" si="58"/>
        <v>2189.7199999999998</v>
      </c>
      <c r="H108" s="25">
        <f t="shared" si="58"/>
        <v>2318.66</v>
      </c>
      <c r="I108" s="25">
        <f t="shared" si="58"/>
        <v>2331.9299999999998</v>
      </c>
      <c r="J108" s="25">
        <f t="shared" si="58"/>
        <v>2449.7800000000002</v>
      </c>
      <c r="K108" s="25">
        <f t="shared" si="58"/>
        <v>2480.21</v>
      </c>
      <c r="L108" s="25">
        <f t="shared" si="58"/>
        <v>2472.09</v>
      </c>
      <c r="M108" s="25">
        <f t="shared" si="58"/>
        <v>2459.06</v>
      </c>
      <c r="N108" s="25">
        <f t="shared" si="58"/>
        <v>2464.9899999999998</v>
      </c>
      <c r="O108" s="25">
        <f t="shared" si="58"/>
        <v>2462.4499999999998</v>
      </c>
      <c r="P108" s="25">
        <f t="shared" si="58"/>
        <v>2467.8200000000002</v>
      </c>
      <c r="Q108" s="25">
        <f t="shared" si="58"/>
        <v>2476.41</v>
      </c>
      <c r="R108" s="25">
        <f t="shared" si="58"/>
        <v>2493.27</v>
      </c>
      <c r="S108" s="25">
        <f t="shared" si="58"/>
        <v>2507.3200000000002</v>
      </c>
      <c r="T108" s="25">
        <f t="shared" si="58"/>
        <v>2503.71</v>
      </c>
      <c r="U108" s="25">
        <f t="shared" si="58"/>
        <v>2553.54</v>
      </c>
      <c r="V108" s="25">
        <f t="shared" si="58"/>
        <v>2551.7199999999998</v>
      </c>
      <c r="W108" s="25">
        <f t="shared" si="58"/>
        <v>2523.44</v>
      </c>
      <c r="X108" s="25">
        <f t="shared" si="58"/>
        <v>2487.5100000000002</v>
      </c>
      <c r="Y108" s="25">
        <f t="shared" si="58"/>
        <v>2381.2800000000002</v>
      </c>
      <c r="Z108" s="25">
        <f t="shared" si="58"/>
        <v>2269.9499999999998</v>
      </c>
    </row>
    <row r="109" spans="2:26" x14ac:dyDescent="0.25">
      <c r="B109" s="35">
        <v>29</v>
      </c>
      <c r="C109" s="25">
        <f t="shared" ref="C109:Z109" si="59">C73</f>
        <v>2231.62</v>
      </c>
      <c r="D109" s="25">
        <f t="shared" si="59"/>
        <v>2130.12</v>
      </c>
      <c r="E109" s="25">
        <f t="shared" si="59"/>
        <v>2065.39</v>
      </c>
      <c r="F109" s="25">
        <f t="shared" si="59"/>
        <v>2084.2199999999998</v>
      </c>
      <c r="G109" s="25">
        <f t="shared" si="59"/>
        <v>2147.46</v>
      </c>
      <c r="H109" s="25">
        <f t="shared" si="59"/>
        <v>2181.89</v>
      </c>
      <c r="I109" s="25">
        <f t="shared" si="59"/>
        <v>2223.11</v>
      </c>
      <c r="J109" s="25">
        <f t="shared" si="59"/>
        <v>2300.69</v>
      </c>
      <c r="K109" s="25">
        <f t="shared" si="59"/>
        <v>2454.91</v>
      </c>
      <c r="L109" s="25">
        <f t="shared" si="59"/>
        <v>2466.2399999999998</v>
      </c>
      <c r="M109" s="25">
        <f t="shared" si="59"/>
        <v>2463.54</v>
      </c>
      <c r="N109" s="25">
        <f t="shared" si="59"/>
        <v>2457.69</v>
      </c>
      <c r="O109" s="25">
        <f t="shared" si="59"/>
        <v>2458.38</v>
      </c>
      <c r="P109" s="25">
        <f t="shared" si="59"/>
        <v>2458.59</v>
      </c>
      <c r="Q109" s="25">
        <f t="shared" si="59"/>
        <v>2466.13</v>
      </c>
      <c r="R109" s="25">
        <f t="shared" si="59"/>
        <v>2501.36</v>
      </c>
      <c r="S109" s="25">
        <f t="shared" si="59"/>
        <v>2509.06</v>
      </c>
      <c r="T109" s="25">
        <f t="shared" si="59"/>
        <v>2528.4299999999998</v>
      </c>
      <c r="U109" s="25">
        <f t="shared" si="59"/>
        <v>2544.25</v>
      </c>
      <c r="V109" s="25">
        <f t="shared" si="59"/>
        <v>2522.35</v>
      </c>
      <c r="W109" s="25">
        <f t="shared" si="59"/>
        <v>2477.84</v>
      </c>
      <c r="X109" s="25">
        <f t="shared" si="59"/>
        <v>2423.8000000000002</v>
      </c>
      <c r="Y109" s="25">
        <f t="shared" si="59"/>
        <v>2292.1799999999998</v>
      </c>
      <c r="Z109" s="25">
        <f t="shared" si="59"/>
        <v>2202.58</v>
      </c>
    </row>
    <row r="110" spans="2:26" x14ac:dyDescent="0.25">
      <c r="B110" s="35">
        <v>30</v>
      </c>
      <c r="C110" s="25">
        <f t="shared" ref="C110:Z110" si="60">C74</f>
        <v>2188.29</v>
      </c>
      <c r="D110" s="25">
        <f t="shared" si="60"/>
        <v>2069.77</v>
      </c>
      <c r="E110" s="25">
        <f t="shared" si="60"/>
        <v>2068.08</v>
      </c>
      <c r="F110" s="25">
        <f t="shared" si="60"/>
        <v>2047.35</v>
      </c>
      <c r="G110" s="25">
        <f t="shared" si="60"/>
        <v>2075.8000000000002</v>
      </c>
      <c r="H110" s="25">
        <f t="shared" si="60"/>
        <v>2150.46</v>
      </c>
      <c r="I110" s="25">
        <f t="shared" si="60"/>
        <v>2134.89</v>
      </c>
      <c r="J110" s="25">
        <f t="shared" si="60"/>
        <v>2238.84</v>
      </c>
      <c r="K110" s="25">
        <f t="shared" si="60"/>
        <v>2461.14</v>
      </c>
      <c r="L110" s="25">
        <f t="shared" si="60"/>
        <v>2492.91</v>
      </c>
      <c r="M110" s="25">
        <f t="shared" si="60"/>
        <v>2493.75</v>
      </c>
      <c r="N110" s="25">
        <f t="shared" si="60"/>
        <v>2492.96</v>
      </c>
      <c r="O110" s="25">
        <f t="shared" si="60"/>
        <v>2493.77</v>
      </c>
      <c r="P110" s="25">
        <f t="shared" si="60"/>
        <v>2484.11</v>
      </c>
      <c r="Q110" s="25">
        <f t="shared" si="60"/>
        <v>2491.1999999999998</v>
      </c>
      <c r="R110" s="25">
        <f t="shared" si="60"/>
        <v>2495.98</v>
      </c>
      <c r="S110" s="25">
        <f t="shared" si="60"/>
        <v>2512.9299999999998</v>
      </c>
      <c r="T110" s="25">
        <f t="shared" si="60"/>
        <v>2517.42</v>
      </c>
      <c r="U110" s="25">
        <f t="shared" si="60"/>
        <v>2523.88</v>
      </c>
      <c r="V110" s="25">
        <f t="shared" si="60"/>
        <v>2500.2199999999998</v>
      </c>
      <c r="W110" s="25">
        <f t="shared" si="60"/>
        <v>2441.67</v>
      </c>
      <c r="X110" s="25">
        <f t="shared" si="60"/>
        <v>2421.4499999999998</v>
      </c>
      <c r="Y110" s="25">
        <f t="shared" si="60"/>
        <v>2307.15</v>
      </c>
      <c r="Z110" s="25">
        <f t="shared" si="60"/>
        <v>2142.9699999999998</v>
      </c>
    </row>
    <row r="111" spans="2:26" x14ac:dyDescent="0.25">
      <c r="B111" s="35">
        <v>31</v>
      </c>
      <c r="C111" s="25">
        <f t="shared" ref="C111:Z111" si="61">C75</f>
        <v>2159.04</v>
      </c>
      <c r="D111" s="25">
        <f t="shared" si="61"/>
        <v>2090.46</v>
      </c>
      <c r="E111" s="25">
        <f t="shared" si="61"/>
        <v>2001.24</v>
      </c>
      <c r="F111" s="25">
        <f t="shared" si="61"/>
        <v>1986.59</v>
      </c>
      <c r="G111" s="25">
        <f t="shared" si="61"/>
        <v>2056.44</v>
      </c>
      <c r="H111" s="25">
        <f t="shared" si="61"/>
        <v>2235.3000000000002</v>
      </c>
      <c r="I111" s="25">
        <f t="shared" si="61"/>
        <v>2256.0700000000002</v>
      </c>
      <c r="J111" s="25">
        <f t="shared" si="61"/>
        <v>2441.9499999999998</v>
      </c>
      <c r="K111" s="25">
        <f t="shared" si="61"/>
        <v>2467.91</v>
      </c>
      <c r="L111" s="25">
        <f t="shared" si="61"/>
        <v>2455.46</v>
      </c>
      <c r="M111" s="25">
        <f t="shared" si="61"/>
        <v>2427.4699999999998</v>
      </c>
      <c r="N111" s="25">
        <f t="shared" si="61"/>
        <v>2453.9</v>
      </c>
      <c r="O111" s="25">
        <f t="shared" si="61"/>
        <v>2449.31</v>
      </c>
      <c r="P111" s="25">
        <f t="shared" si="61"/>
        <v>2447.8200000000002</v>
      </c>
      <c r="Q111" s="25">
        <f t="shared" si="61"/>
        <v>2459.52</v>
      </c>
      <c r="R111" s="25">
        <f t="shared" si="61"/>
        <v>2472.11</v>
      </c>
      <c r="S111" s="25">
        <f t="shared" si="61"/>
        <v>2477.23</v>
      </c>
      <c r="T111" s="25">
        <f t="shared" si="61"/>
        <v>2488.5700000000002</v>
      </c>
      <c r="U111" s="25">
        <f t="shared" si="61"/>
        <v>2455.58</v>
      </c>
      <c r="V111" s="25">
        <f t="shared" si="61"/>
        <v>2450.3000000000002</v>
      </c>
      <c r="W111" s="25">
        <f t="shared" si="61"/>
        <v>2453.62</v>
      </c>
      <c r="X111" s="25">
        <f t="shared" si="61"/>
        <v>2425.27</v>
      </c>
      <c r="Y111" s="25">
        <f t="shared" si="61"/>
        <v>2188.1</v>
      </c>
      <c r="Z111" s="25">
        <f t="shared" si="61"/>
        <v>2124.27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2394.7800000000002</v>
      </c>
      <c r="D117" s="25">
        <f t="shared" si="62"/>
        <v>2304.6799999999998</v>
      </c>
      <c r="E117" s="25">
        <f t="shared" si="62"/>
        <v>2258.37</v>
      </c>
      <c r="F117" s="25">
        <f t="shared" si="62"/>
        <v>2257.06</v>
      </c>
      <c r="G117" s="25">
        <f t="shared" si="62"/>
        <v>2270.1</v>
      </c>
      <c r="H117" s="25">
        <f t="shared" si="62"/>
        <v>2346.7199999999998</v>
      </c>
      <c r="I117" s="25">
        <f t="shared" si="62"/>
        <v>2390.85</v>
      </c>
      <c r="J117" s="25">
        <f t="shared" si="62"/>
        <v>2545.4</v>
      </c>
      <c r="K117" s="25">
        <f t="shared" si="62"/>
        <v>2684.6</v>
      </c>
      <c r="L117" s="25">
        <f t="shared" si="62"/>
        <v>2679.94</v>
      </c>
      <c r="M117" s="25">
        <f t="shared" si="62"/>
        <v>2693.33</v>
      </c>
      <c r="N117" s="25">
        <f t="shared" si="62"/>
        <v>2677.62</v>
      </c>
      <c r="O117" s="25">
        <f t="shared" si="62"/>
        <v>2669.84</v>
      </c>
      <c r="P117" s="25">
        <f t="shared" si="62"/>
        <v>2676.61</v>
      </c>
      <c r="Q117" s="25">
        <f t="shared" si="62"/>
        <v>2696.35</v>
      </c>
      <c r="R117" s="25">
        <f t="shared" si="62"/>
        <v>2712</v>
      </c>
      <c r="S117" s="25">
        <f t="shared" si="62"/>
        <v>2736.63</v>
      </c>
      <c r="T117" s="25">
        <f t="shared" si="62"/>
        <v>2733.54</v>
      </c>
      <c r="U117" s="25">
        <f t="shared" si="62"/>
        <v>2736.08</v>
      </c>
      <c r="V117" s="25">
        <f t="shared" si="62"/>
        <v>2724.83</v>
      </c>
      <c r="W117" s="25">
        <f t="shared" si="62"/>
        <v>2686.46</v>
      </c>
      <c r="X117" s="25">
        <f t="shared" si="62"/>
        <v>2542.6</v>
      </c>
      <c r="Y117" s="25">
        <f t="shared" si="62"/>
        <v>2482.12</v>
      </c>
      <c r="Z117" s="25">
        <f t="shared" si="62"/>
        <v>2402.8200000000002</v>
      </c>
    </row>
    <row r="118" spans="2:26" x14ac:dyDescent="0.25">
      <c r="B118" s="35">
        <v>2</v>
      </c>
      <c r="C118" s="25">
        <f t="shared" ref="C118:Z118" si="63">C82</f>
        <v>2318.86</v>
      </c>
      <c r="D118" s="25">
        <f t="shared" si="63"/>
        <v>2251.17</v>
      </c>
      <c r="E118" s="25">
        <f t="shared" si="63"/>
        <v>2196.5300000000002</v>
      </c>
      <c r="F118" s="25">
        <f t="shared" si="63"/>
        <v>2199.7399999999998</v>
      </c>
      <c r="G118" s="25">
        <f t="shared" si="63"/>
        <v>2227.59</v>
      </c>
      <c r="H118" s="25">
        <f t="shared" si="63"/>
        <v>2265.38</v>
      </c>
      <c r="I118" s="25">
        <f t="shared" si="63"/>
        <v>2335.02</v>
      </c>
      <c r="J118" s="25">
        <f t="shared" si="63"/>
        <v>2390.16</v>
      </c>
      <c r="K118" s="25">
        <f t="shared" si="63"/>
        <v>2540.85</v>
      </c>
      <c r="L118" s="25">
        <f t="shared" si="63"/>
        <v>2583.5500000000002</v>
      </c>
      <c r="M118" s="25">
        <f t="shared" si="63"/>
        <v>2582.27</v>
      </c>
      <c r="N118" s="25">
        <f t="shared" si="63"/>
        <v>2578.77</v>
      </c>
      <c r="O118" s="25">
        <f t="shared" si="63"/>
        <v>2577.4899999999998</v>
      </c>
      <c r="P118" s="25">
        <f t="shared" si="63"/>
        <v>2582.94</v>
      </c>
      <c r="Q118" s="25">
        <f t="shared" si="63"/>
        <v>2597.4899999999998</v>
      </c>
      <c r="R118" s="25">
        <f t="shared" si="63"/>
        <v>2624.1</v>
      </c>
      <c r="S118" s="25">
        <f t="shared" si="63"/>
        <v>2661.05</v>
      </c>
      <c r="T118" s="25">
        <f t="shared" si="63"/>
        <v>2679.36</v>
      </c>
      <c r="U118" s="25">
        <f t="shared" si="63"/>
        <v>2670.84</v>
      </c>
      <c r="V118" s="25">
        <f t="shared" si="63"/>
        <v>2655</v>
      </c>
      <c r="W118" s="25">
        <f t="shared" si="63"/>
        <v>2614.88</v>
      </c>
      <c r="X118" s="25">
        <f t="shared" si="63"/>
        <v>2549.15</v>
      </c>
      <c r="Y118" s="25">
        <f t="shared" si="63"/>
        <v>2449.84</v>
      </c>
      <c r="Z118" s="25">
        <f t="shared" si="63"/>
        <v>2361.44</v>
      </c>
    </row>
    <row r="119" spans="2:26" x14ac:dyDescent="0.25">
      <c r="B119" s="35">
        <v>3</v>
      </c>
      <c r="C119" s="25">
        <f t="shared" ref="C119:Z119" si="64">C83</f>
        <v>2340.9</v>
      </c>
      <c r="D119" s="25">
        <f t="shared" si="64"/>
        <v>2284.2600000000002</v>
      </c>
      <c r="E119" s="25">
        <f t="shared" si="64"/>
        <v>2258.37</v>
      </c>
      <c r="F119" s="25">
        <f t="shared" si="64"/>
        <v>2267.4299999999998</v>
      </c>
      <c r="G119" s="25">
        <f t="shared" si="64"/>
        <v>2323.66</v>
      </c>
      <c r="H119" s="25">
        <f t="shared" si="64"/>
        <v>2478.06</v>
      </c>
      <c r="I119" s="25">
        <f t="shared" si="64"/>
        <v>2637.87</v>
      </c>
      <c r="J119" s="25">
        <f t="shared" si="64"/>
        <v>2777.28</v>
      </c>
      <c r="K119" s="25">
        <f t="shared" si="64"/>
        <v>2776.82</v>
      </c>
      <c r="L119" s="25">
        <f t="shared" si="64"/>
        <v>2729.56</v>
      </c>
      <c r="M119" s="25">
        <f t="shared" si="64"/>
        <v>2720.48</v>
      </c>
      <c r="N119" s="25">
        <f t="shared" si="64"/>
        <v>2718.12</v>
      </c>
      <c r="O119" s="25">
        <f t="shared" si="64"/>
        <v>2712.41</v>
      </c>
      <c r="P119" s="25">
        <f t="shared" si="64"/>
        <v>2719.96</v>
      </c>
      <c r="Q119" s="25">
        <f t="shared" si="64"/>
        <v>2748.07</v>
      </c>
      <c r="R119" s="25">
        <f t="shared" si="64"/>
        <v>2753.74</v>
      </c>
      <c r="S119" s="25">
        <f t="shared" si="64"/>
        <v>2741.62</v>
      </c>
      <c r="T119" s="25">
        <f t="shared" si="64"/>
        <v>2760.67</v>
      </c>
      <c r="U119" s="25">
        <f t="shared" si="64"/>
        <v>2750.81</v>
      </c>
      <c r="V119" s="25">
        <f t="shared" si="64"/>
        <v>2728.91</v>
      </c>
      <c r="W119" s="25">
        <f t="shared" si="64"/>
        <v>2717.38</v>
      </c>
      <c r="X119" s="25">
        <f t="shared" si="64"/>
        <v>2633.79</v>
      </c>
      <c r="Y119" s="25">
        <f t="shared" si="64"/>
        <v>2415.85</v>
      </c>
      <c r="Z119" s="25">
        <f t="shared" si="64"/>
        <v>2328.71</v>
      </c>
    </row>
    <row r="120" spans="2:26" x14ac:dyDescent="0.25">
      <c r="B120" s="35">
        <v>4</v>
      </c>
      <c r="C120" s="25">
        <f t="shared" ref="C120:Z120" si="65">C84</f>
        <v>2293.2800000000002</v>
      </c>
      <c r="D120" s="25">
        <f t="shared" si="65"/>
        <v>2253</v>
      </c>
      <c r="E120" s="25">
        <f t="shared" si="65"/>
        <v>2215.9</v>
      </c>
      <c r="F120" s="25">
        <f t="shared" si="65"/>
        <v>2230.36</v>
      </c>
      <c r="G120" s="25">
        <f t="shared" si="65"/>
        <v>2278.44</v>
      </c>
      <c r="H120" s="25">
        <f t="shared" si="65"/>
        <v>2367.23</v>
      </c>
      <c r="I120" s="25">
        <f t="shared" si="65"/>
        <v>2521.34</v>
      </c>
      <c r="J120" s="25">
        <f t="shared" si="65"/>
        <v>2606.86</v>
      </c>
      <c r="K120" s="25">
        <f t="shared" si="65"/>
        <v>2621.2600000000002</v>
      </c>
      <c r="L120" s="25">
        <f t="shared" si="65"/>
        <v>2619.9</v>
      </c>
      <c r="M120" s="25">
        <f t="shared" si="65"/>
        <v>2615.35</v>
      </c>
      <c r="N120" s="25">
        <f t="shared" si="65"/>
        <v>2621.66</v>
      </c>
      <c r="O120" s="25">
        <f t="shared" si="65"/>
        <v>2616.4499999999998</v>
      </c>
      <c r="P120" s="25">
        <f t="shared" si="65"/>
        <v>2618.13</v>
      </c>
      <c r="Q120" s="25">
        <f t="shared" si="65"/>
        <v>2616.7600000000002</v>
      </c>
      <c r="R120" s="25">
        <f t="shared" si="65"/>
        <v>2633.6</v>
      </c>
      <c r="S120" s="25">
        <f t="shared" si="65"/>
        <v>2633.44</v>
      </c>
      <c r="T120" s="25">
        <f t="shared" si="65"/>
        <v>2642.69</v>
      </c>
      <c r="U120" s="25">
        <f t="shared" si="65"/>
        <v>2643.06</v>
      </c>
      <c r="V120" s="25">
        <f t="shared" si="65"/>
        <v>2632.66</v>
      </c>
      <c r="W120" s="25">
        <f t="shared" si="65"/>
        <v>2599.79</v>
      </c>
      <c r="X120" s="25">
        <f t="shared" si="65"/>
        <v>2560.1799999999998</v>
      </c>
      <c r="Y120" s="25">
        <f t="shared" si="65"/>
        <v>2395.11</v>
      </c>
      <c r="Z120" s="25">
        <f t="shared" si="65"/>
        <v>2297.1799999999998</v>
      </c>
    </row>
    <row r="121" spans="2:26" x14ac:dyDescent="0.25">
      <c r="B121" s="35">
        <v>5</v>
      </c>
      <c r="C121" s="25">
        <f t="shared" ref="C121:Z121" si="66">C85</f>
        <v>2269.13</v>
      </c>
      <c r="D121" s="25">
        <f t="shared" si="66"/>
        <v>2214.85</v>
      </c>
      <c r="E121" s="25">
        <f t="shared" si="66"/>
        <v>2194.06</v>
      </c>
      <c r="F121" s="25">
        <f t="shared" si="66"/>
        <v>2210.46</v>
      </c>
      <c r="G121" s="25">
        <f t="shared" si="66"/>
        <v>2251.25</v>
      </c>
      <c r="H121" s="25">
        <f t="shared" si="66"/>
        <v>2349.52</v>
      </c>
      <c r="I121" s="25">
        <f t="shared" si="66"/>
        <v>2496.94</v>
      </c>
      <c r="J121" s="25">
        <f t="shared" si="66"/>
        <v>2660.5</v>
      </c>
      <c r="K121" s="25">
        <f t="shared" si="66"/>
        <v>2713.04</v>
      </c>
      <c r="L121" s="25">
        <f t="shared" si="66"/>
        <v>2696.7</v>
      </c>
      <c r="M121" s="25">
        <f t="shared" si="66"/>
        <v>2688.11</v>
      </c>
      <c r="N121" s="25">
        <f t="shared" si="66"/>
        <v>2693.02</v>
      </c>
      <c r="O121" s="25">
        <f t="shared" si="66"/>
        <v>2689.55</v>
      </c>
      <c r="P121" s="25">
        <f t="shared" si="66"/>
        <v>2709.84</v>
      </c>
      <c r="Q121" s="25">
        <f t="shared" si="66"/>
        <v>2714.46</v>
      </c>
      <c r="R121" s="25">
        <f t="shared" si="66"/>
        <v>2719.22</v>
      </c>
      <c r="S121" s="25">
        <f t="shared" si="66"/>
        <v>2718.42</v>
      </c>
      <c r="T121" s="25">
        <f t="shared" si="66"/>
        <v>2722.36</v>
      </c>
      <c r="U121" s="25">
        <f t="shared" si="66"/>
        <v>2716.57</v>
      </c>
      <c r="V121" s="25">
        <f t="shared" si="66"/>
        <v>2710.49</v>
      </c>
      <c r="W121" s="25">
        <f t="shared" si="66"/>
        <v>2682.24</v>
      </c>
      <c r="X121" s="25">
        <f t="shared" si="66"/>
        <v>2631.67</v>
      </c>
      <c r="Y121" s="25">
        <f t="shared" si="66"/>
        <v>2452.58</v>
      </c>
      <c r="Z121" s="25">
        <f t="shared" si="66"/>
        <v>2363.1799999999998</v>
      </c>
    </row>
    <row r="122" spans="2:26" x14ac:dyDescent="0.25">
      <c r="B122" s="35">
        <v>6</v>
      </c>
      <c r="C122" s="25">
        <f t="shared" ref="C122:Z122" si="67">C86</f>
        <v>2292.48</v>
      </c>
      <c r="D122" s="25">
        <f t="shared" si="67"/>
        <v>2259.17</v>
      </c>
      <c r="E122" s="25">
        <f t="shared" si="67"/>
        <v>2243.34</v>
      </c>
      <c r="F122" s="25">
        <f t="shared" si="67"/>
        <v>2265.5300000000002</v>
      </c>
      <c r="G122" s="25">
        <f t="shared" si="67"/>
        <v>2279.14</v>
      </c>
      <c r="H122" s="25">
        <f t="shared" si="67"/>
        <v>2375.88</v>
      </c>
      <c r="I122" s="25">
        <f t="shared" si="67"/>
        <v>2522.62</v>
      </c>
      <c r="J122" s="25">
        <f t="shared" si="67"/>
        <v>2647.89</v>
      </c>
      <c r="K122" s="25">
        <f t="shared" si="67"/>
        <v>2684.82</v>
      </c>
      <c r="L122" s="25">
        <f t="shared" si="67"/>
        <v>2676.87</v>
      </c>
      <c r="M122" s="25">
        <f t="shared" si="67"/>
        <v>2660.46</v>
      </c>
      <c r="N122" s="25">
        <f t="shared" si="67"/>
        <v>2671.66</v>
      </c>
      <c r="O122" s="25">
        <f t="shared" si="67"/>
        <v>2659.61</v>
      </c>
      <c r="P122" s="25">
        <f t="shared" si="67"/>
        <v>2664.7</v>
      </c>
      <c r="Q122" s="25">
        <f t="shared" si="67"/>
        <v>2671.81</v>
      </c>
      <c r="R122" s="25">
        <f t="shared" si="67"/>
        <v>2690.16</v>
      </c>
      <c r="S122" s="25">
        <f t="shared" si="67"/>
        <v>2703.36</v>
      </c>
      <c r="T122" s="25">
        <f t="shared" si="67"/>
        <v>2709.1</v>
      </c>
      <c r="U122" s="25">
        <f t="shared" si="67"/>
        <v>2702.59</v>
      </c>
      <c r="V122" s="25">
        <f t="shared" si="67"/>
        <v>2690.5</v>
      </c>
      <c r="W122" s="25">
        <f t="shared" si="67"/>
        <v>2650.4</v>
      </c>
      <c r="X122" s="25">
        <f t="shared" si="67"/>
        <v>2566.9499999999998</v>
      </c>
      <c r="Y122" s="25">
        <f t="shared" si="67"/>
        <v>2418.5</v>
      </c>
      <c r="Z122" s="25">
        <f t="shared" si="67"/>
        <v>2351.17</v>
      </c>
    </row>
    <row r="123" spans="2:26" x14ac:dyDescent="0.25">
      <c r="B123" s="35">
        <v>7</v>
      </c>
      <c r="C123" s="25">
        <f t="shared" ref="C123:Z123" si="68">C87</f>
        <v>2353.2600000000002</v>
      </c>
      <c r="D123" s="25">
        <f t="shared" si="68"/>
        <v>2289.3200000000002</v>
      </c>
      <c r="E123" s="25">
        <f t="shared" si="68"/>
        <v>2285.3000000000002</v>
      </c>
      <c r="F123" s="25">
        <f t="shared" si="68"/>
        <v>2291.73</v>
      </c>
      <c r="G123" s="25">
        <f t="shared" si="68"/>
        <v>2367.1799999999998</v>
      </c>
      <c r="H123" s="25">
        <f t="shared" si="68"/>
        <v>2518.0700000000002</v>
      </c>
      <c r="I123" s="25">
        <f t="shared" si="68"/>
        <v>2668.78</v>
      </c>
      <c r="J123" s="25">
        <f t="shared" si="68"/>
        <v>2787.04</v>
      </c>
      <c r="K123" s="25">
        <f t="shared" si="68"/>
        <v>2798.82</v>
      </c>
      <c r="L123" s="25">
        <f t="shared" si="68"/>
        <v>2793.44</v>
      </c>
      <c r="M123" s="25">
        <f t="shared" si="68"/>
        <v>2769.72</v>
      </c>
      <c r="N123" s="25">
        <f t="shared" si="68"/>
        <v>2779.94</v>
      </c>
      <c r="O123" s="25">
        <f t="shared" si="68"/>
        <v>2778.95</v>
      </c>
      <c r="P123" s="25">
        <f t="shared" si="68"/>
        <v>2775.97</v>
      </c>
      <c r="Q123" s="25">
        <f t="shared" si="68"/>
        <v>2779.21</v>
      </c>
      <c r="R123" s="25">
        <f t="shared" si="68"/>
        <v>2779.67</v>
      </c>
      <c r="S123" s="25">
        <f t="shared" si="68"/>
        <v>2785.85</v>
      </c>
      <c r="T123" s="25">
        <f t="shared" si="68"/>
        <v>2794</v>
      </c>
      <c r="U123" s="25">
        <f t="shared" si="68"/>
        <v>2799.48</v>
      </c>
      <c r="V123" s="25">
        <f t="shared" si="68"/>
        <v>2785.6</v>
      </c>
      <c r="W123" s="25">
        <f t="shared" si="68"/>
        <v>2725.12</v>
      </c>
      <c r="X123" s="25">
        <f t="shared" si="68"/>
        <v>2714.84</v>
      </c>
      <c r="Y123" s="25">
        <f t="shared" si="68"/>
        <v>2573.94</v>
      </c>
      <c r="Z123" s="25">
        <f t="shared" si="68"/>
        <v>2441.41</v>
      </c>
    </row>
    <row r="124" spans="2:26" x14ac:dyDescent="0.25">
      <c r="B124" s="35">
        <v>8</v>
      </c>
      <c r="C124" s="25">
        <f t="shared" ref="C124:Z124" si="69">C88</f>
        <v>2416.62</v>
      </c>
      <c r="D124" s="25">
        <f t="shared" si="69"/>
        <v>2389.1999999999998</v>
      </c>
      <c r="E124" s="25">
        <f t="shared" si="69"/>
        <v>2387.5500000000002</v>
      </c>
      <c r="F124" s="25">
        <f t="shared" si="69"/>
        <v>2368.4699999999998</v>
      </c>
      <c r="G124" s="25">
        <f t="shared" si="69"/>
        <v>2400.77</v>
      </c>
      <c r="H124" s="25">
        <f t="shared" si="69"/>
        <v>2427.14</v>
      </c>
      <c r="I124" s="25">
        <f t="shared" si="69"/>
        <v>2505.44</v>
      </c>
      <c r="J124" s="25">
        <f t="shared" si="69"/>
        <v>2611.58</v>
      </c>
      <c r="K124" s="25">
        <f t="shared" si="69"/>
        <v>2797.2</v>
      </c>
      <c r="L124" s="25">
        <f t="shared" si="69"/>
        <v>2804.02</v>
      </c>
      <c r="M124" s="25">
        <f t="shared" si="69"/>
        <v>2789.56</v>
      </c>
      <c r="N124" s="25">
        <f t="shared" si="69"/>
        <v>2780.79</v>
      </c>
      <c r="O124" s="25">
        <f t="shared" si="69"/>
        <v>2772.55</v>
      </c>
      <c r="P124" s="25">
        <f t="shared" si="69"/>
        <v>2773.38</v>
      </c>
      <c r="Q124" s="25">
        <f t="shared" si="69"/>
        <v>2781.41</v>
      </c>
      <c r="R124" s="25">
        <f t="shared" si="69"/>
        <v>2799.74</v>
      </c>
      <c r="S124" s="25">
        <f t="shared" si="69"/>
        <v>2808.38</v>
      </c>
      <c r="T124" s="25">
        <f t="shared" si="69"/>
        <v>2818.22</v>
      </c>
      <c r="U124" s="25">
        <f t="shared" si="69"/>
        <v>2812.8</v>
      </c>
      <c r="V124" s="25">
        <f t="shared" si="69"/>
        <v>2801.05</v>
      </c>
      <c r="W124" s="25">
        <f t="shared" si="69"/>
        <v>2745.88</v>
      </c>
      <c r="X124" s="25">
        <f t="shared" si="69"/>
        <v>2655.23</v>
      </c>
      <c r="Y124" s="25">
        <f t="shared" si="69"/>
        <v>2461.21</v>
      </c>
      <c r="Z124" s="25">
        <f t="shared" si="69"/>
        <v>2403.7800000000002</v>
      </c>
    </row>
    <row r="125" spans="2:26" x14ac:dyDescent="0.25">
      <c r="B125" s="35">
        <v>9</v>
      </c>
      <c r="C125" s="25">
        <f t="shared" ref="C125:Z125" si="70">C89</f>
        <v>2364.8200000000002</v>
      </c>
      <c r="D125" s="25">
        <f t="shared" si="70"/>
        <v>2289.85</v>
      </c>
      <c r="E125" s="25">
        <f t="shared" si="70"/>
        <v>2276.4899999999998</v>
      </c>
      <c r="F125" s="25">
        <f t="shared" si="70"/>
        <v>2272.02</v>
      </c>
      <c r="G125" s="25">
        <f t="shared" si="70"/>
        <v>2278.41</v>
      </c>
      <c r="H125" s="25">
        <f t="shared" si="70"/>
        <v>2280.25</v>
      </c>
      <c r="I125" s="25">
        <f t="shared" si="70"/>
        <v>2293.0700000000002</v>
      </c>
      <c r="J125" s="25">
        <f t="shared" si="70"/>
        <v>2433.2600000000002</v>
      </c>
      <c r="K125" s="25">
        <f t="shared" si="70"/>
        <v>2550.52</v>
      </c>
      <c r="L125" s="25">
        <f t="shared" si="70"/>
        <v>2592.67</v>
      </c>
      <c r="M125" s="25">
        <f t="shared" si="70"/>
        <v>2584.8000000000002</v>
      </c>
      <c r="N125" s="25">
        <f t="shared" si="70"/>
        <v>2578.77</v>
      </c>
      <c r="O125" s="25">
        <f t="shared" si="70"/>
        <v>2567.6999999999998</v>
      </c>
      <c r="P125" s="25">
        <f t="shared" si="70"/>
        <v>2570.44</v>
      </c>
      <c r="Q125" s="25">
        <f t="shared" si="70"/>
        <v>2575.92</v>
      </c>
      <c r="R125" s="25">
        <f t="shared" si="70"/>
        <v>2577.0300000000002</v>
      </c>
      <c r="S125" s="25">
        <f t="shared" si="70"/>
        <v>2622.05</v>
      </c>
      <c r="T125" s="25">
        <f t="shared" si="70"/>
        <v>2649.72</v>
      </c>
      <c r="U125" s="25">
        <f t="shared" si="70"/>
        <v>2646.76</v>
      </c>
      <c r="V125" s="25">
        <f t="shared" si="70"/>
        <v>2641.28</v>
      </c>
      <c r="W125" s="25">
        <f t="shared" si="70"/>
        <v>2616.7600000000002</v>
      </c>
      <c r="X125" s="25">
        <f t="shared" si="70"/>
        <v>2542.12</v>
      </c>
      <c r="Y125" s="25">
        <f t="shared" si="70"/>
        <v>2425.84</v>
      </c>
      <c r="Z125" s="25">
        <f t="shared" si="70"/>
        <v>2366.2600000000002</v>
      </c>
    </row>
    <row r="126" spans="2:26" x14ac:dyDescent="0.25">
      <c r="B126" s="35">
        <v>10</v>
      </c>
      <c r="C126" s="25">
        <f t="shared" ref="C126:Z126" si="71">C90</f>
        <v>2345.87</v>
      </c>
      <c r="D126" s="25">
        <f t="shared" si="71"/>
        <v>2300.14</v>
      </c>
      <c r="E126" s="25">
        <f t="shared" si="71"/>
        <v>2287.2399999999998</v>
      </c>
      <c r="F126" s="25">
        <f t="shared" si="71"/>
        <v>2288.8000000000002</v>
      </c>
      <c r="G126" s="25">
        <f t="shared" si="71"/>
        <v>2311.34</v>
      </c>
      <c r="H126" s="25">
        <f t="shared" si="71"/>
        <v>2401.4899999999998</v>
      </c>
      <c r="I126" s="25">
        <f t="shared" si="71"/>
        <v>2511.23</v>
      </c>
      <c r="J126" s="25">
        <f t="shared" si="71"/>
        <v>2585.5500000000002</v>
      </c>
      <c r="K126" s="25">
        <f t="shared" si="71"/>
        <v>2678.46</v>
      </c>
      <c r="L126" s="25">
        <f t="shared" si="71"/>
        <v>2676.49</v>
      </c>
      <c r="M126" s="25">
        <f t="shared" si="71"/>
        <v>2658.96</v>
      </c>
      <c r="N126" s="25">
        <f t="shared" si="71"/>
        <v>2672.7</v>
      </c>
      <c r="O126" s="25">
        <f t="shared" si="71"/>
        <v>2658.34</v>
      </c>
      <c r="P126" s="25">
        <f t="shared" si="71"/>
        <v>2661.62</v>
      </c>
      <c r="Q126" s="25">
        <f t="shared" si="71"/>
        <v>2677.46</v>
      </c>
      <c r="R126" s="25">
        <f t="shared" si="71"/>
        <v>2701.15</v>
      </c>
      <c r="S126" s="25">
        <f t="shared" si="71"/>
        <v>2713.77</v>
      </c>
      <c r="T126" s="25">
        <f t="shared" si="71"/>
        <v>2709.38</v>
      </c>
      <c r="U126" s="25">
        <f t="shared" si="71"/>
        <v>2704.79</v>
      </c>
      <c r="V126" s="25">
        <f t="shared" si="71"/>
        <v>2696.91</v>
      </c>
      <c r="W126" s="25">
        <f t="shared" si="71"/>
        <v>2652.65</v>
      </c>
      <c r="X126" s="25">
        <f t="shared" si="71"/>
        <v>2561.23</v>
      </c>
      <c r="Y126" s="25">
        <f t="shared" si="71"/>
        <v>2418.94</v>
      </c>
      <c r="Z126" s="25">
        <f t="shared" si="71"/>
        <v>2356.63</v>
      </c>
    </row>
    <row r="127" spans="2:26" x14ac:dyDescent="0.25">
      <c r="B127" s="35">
        <v>11</v>
      </c>
      <c r="C127" s="25">
        <f t="shared" ref="C127:Z127" si="72">C91</f>
        <v>2282.19</v>
      </c>
      <c r="D127" s="25">
        <f t="shared" si="72"/>
        <v>2206.71</v>
      </c>
      <c r="E127" s="25">
        <f t="shared" si="72"/>
        <v>2195.87</v>
      </c>
      <c r="F127" s="25">
        <f t="shared" si="72"/>
        <v>2207.5500000000002</v>
      </c>
      <c r="G127" s="25">
        <f t="shared" si="72"/>
        <v>2230.66</v>
      </c>
      <c r="H127" s="25">
        <f t="shared" si="72"/>
        <v>2310.9899999999998</v>
      </c>
      <c r="I127" s="25">
        <f t="shared" si="72"/>
        <v>2457.44</v>
      </c>
      <c r="J127" s="25">
        <f t="shared" si="72"/>
        <v>2567.35</v>
      </c>
      <c r="K127" s="25">
        <f t="shared" si="72"/>
        <v>2595.69</v>
      </c>
      <c r="L127" s="25">
        <f t="shared" si="72"/>
        <v>2584.9699999999998</v>
      </c>
      <c r="M127" s="25">
        <f t="shared" si="72"/>
        <v>2574.96</v>
      </c>
      <c r="N127" s="25">
        <f t="shared" si="72"/>
        <v>2576.39</v>
      </c>
      <c r="O127" s="25">
        <f t="shared" si="72"/>
        <v>2574.89</v>
      </c>
      <c r="P127" s="25">
        <f t="shared" si="72"/>
        <v>2579.06</v>
      </c>
      <c r="Q127" s="25">
        <f t="shared" si="72"/>
        <v>2574.0100000000002</v>
      </c>
      <c r="R127" s="25">
        <f t="shared" si="72"/>
        <v>2585.3200000000002</v>
      </c>
      <c r="S127" s="25">
        <f t="shared" si="72"/>
        <v>2584.54</v>
      </c>
      <c r="T127" s="25">
        <f t="shared" si="72"/>
        <v>2603.56</v>
      </c>
      <c r="U127" s="25">
        <f t="shared" si="72"/>
        <v>2623.75</v>
      </c>
      <c r="V127" s="25">
        <f t="shared" si="72"/>
        <v>2595.6799999999998</v>
      </c>
      <c r="W127" s="25">
        <f t="shared" si="72"/>
        <v>2551.6</v>
      </c>
      <c r="X127" s="25">
        <f t="shared" si="72"/>
        <v>2425.3000000000002</v>
      </c>
      <c r="Y127" s="25">
        <f t="shared" si="72"/>
        <v>2308.04</v>
      </c>
      <c r="Z127" s="25">
        <f t="shared" si="72"/>
        <v>2283.66</v>
      </c>
    </row>
    <row r="128" spans="2:26" x14ac:dyDescent="0.25">
      <c r="B128" s="35">
        <v>12</v>
      </c>
      <c r="C128" s="25">
        <f t="shared" ref="C128:Z128" si="73">C92</f>
        <v>2253.44</v>
      </c>
      <c r="D128" s="25">
        <f t="shared" si="73"/>
        <v>2228.31</v>
      </c>
      <c r="E128" s="25">
        <f t="shared" si="73"/>
        <v>2216.1</v>
      </c>
      <c r="F128" s="25">
        <f t="shared" si="73"/>
        <v>2226.27</v>
      </c>
      <c r="G128" s="25">
        <f t="shared" si="73"/>
        <v>2256.35</v>
      </c>
      <c r="H128" s="25">
        <f t="shared" si="73"/>
        <v>2359.87</v>
      </c>
      <c r="I128" s="25">
        <f t="shared" si="73"/>
        <v>2579.08</v>
      </c>
      <c r="J128" s="25">
        <f t="shared" si="73"/>
        <v>2729.14</v>
      </c>
      <c r="K128" s="25">
        <f t="shared" si="73"/>
        <v>2738.62</v>
      </c>
      <c r="L128" s="25">
        <f t="shared" si="73"/>
        <v>2749.68</v>
      </c>
      <c r="M128" s="25">
        <f t="shared" si="73"/>
        <v>2726.88</v>
      </c>
      <c r="N128" s="25">
        <f t="shared" si="73"/>
        <v>2733.97</v>
      </c>
      <c r="O128" s="25">
        <f t="shared" si="73"/>
        <v>2728.73</v>
      </c>
      <c r="P128" s="25">
        <f t="shared" si="73"/>
        <v>2730.88</v>
      </c>
      <c r="Q128" s="25">
        <f t="shared" si="73"/>
        <v>2725.48</v>
      </c>
      <c r="R128" s="25">
        <f t="shared" si="73"/>
        <v>2729.52</v>
      </c>
      <c r="S128" s="25">
        <f t="shared" si="73"/>
        <v>2732.09</v>
      </c>
      <c r="T128" s="25">
        <f t="shared" si="73"/>
        <v>2735.57</v>
      </c>
      <c r="U128" s="25">
        <f t="shared" si="73"/>
        <v>2738.36</v>
      </c>
      <c r="V128" s="25">
        <f t="shared" si="73"/>
        <v>2731.32</v>
      </c>
      <c r="W128" s="25">
        <f t="shared" si="73"/>
        <v>2701.41</v>
      </c>
      <c r="X128" s="25">
        <f t="shared" si="73"/>
        <v>2619.81</v>
      </c>
      <c r="Y128" s="25">
        <f t="shared" si="73"/>
        <v>2448.0700000000002</v>
      </c>
      <c r="Z128" s="25">
        <f t="shared" si="73"/>
        <v>2306.63</v>
      </c>
    </row>
    <row r="129" spans="2:26" x14ac:dyDescent="0.25">
      <c r="B129" s="35">
        <v>13</v>
      </c>
      <c r="C129" s="25">
        <f t="shared" ref="C129:Z129" si="74">C93</f>
        <v>2234.6</v>
      </c>
      <c r="D129" s="25">
        <f t="shared" si="74"/>
        <v>2218.34</v>
      </c>
      <c r="E129" s="25">
        <f t="shared" si="74"/>
        <v>2207.06</v>
      </c>
      <c r="F129" s="25">
        <f t="shared" si="74"/>
        <v>2211.09</v>
      </c>
      <c r="G129" s="25">
        <f t="shared" si="74"/>
        <v>2265.19</v>
      </c>
      <c r="H129" s="25">
        <f t="shared" si="74"/>
        <v>2379.7399999999998</v>
      </c>
      <c r="I129" s="25">
        <f t="shared" si="74"/>
        <v>2556.29</v>
      </c>
      <c r="J129" s="25">
        <f t="shared" si="74"/>
        <v>2703</v>
      </c>
      <c r="K129" s="25">
        <f t="shared" si="74"/>
        <v>2721.68</v>
      </c>
      <c r="L129" s="25">
        <f t="shared" si="74"/>
        <v>2720.22</v>
      </c>
      <c r="M129" s="25">
        <f t="shared" si="74"/>
        <v>2711.59</v>
      </c>
      <c r="N129" s="25">
        <f t="shared" si="74"/>
        <v>2712.86</v>
      </c>
      <c r="O129" s="25">
        <f t="shared" si="74"/>
        <v>2711.7</v>
      </c>
      <c r="P129" s="25">
        <f t="shared" si="74"/>
        <v>2712.25</v>
      </c>
      <c r="Q129" s="25">
        <f t="shared" si="74"/>
        <v>2717.88</v>
      </c>
      <c r="R129" s="25">
        <f t="shared" si="74"/>
        <v>2718.57</v>
      </c>
      <c r="S129" s="25">
        <f t="shared" si="74"/>
        <v>2718.89</v>
      </c>
      <c r="T129" s="25">
        <f t="shared" si="74"/>
        <v>2727.4</v>
      </c>
      <c r="U129" s="25">
        <f t="shared" si="74"/>
        <v>2728.6</v>
      </c>
      <c r="V129" s="25">
        <f t="shared" si="74"/>
        <v>2717.2</v>
      </c>
      <c r="W129" s="25">
        <f t="shared" si="74"/>
        <v>2679.05</v>
      </c>
      <c r="X129" s="25">
        <f t="shared" si="74"/>
        <v>2605.4699999999998</v>
      </c>
      <c r="Y129" s="25">
        <f t="shared" si="74"/>
        <v>2458.9899999999998</v>
      </c>
      <c r="Z129" s="25">
        <f t="shared" si="74"/>
        <v>2305.23</v>
      </c>
    </row>
    <row r="130" spans="2:26" x14ac:dyDescent="0.25">
      <c r="B130" s="35">
        <v>14</v>
      </c>
      <c r="C130" s="25">
        <f t="shared" ref="C130:Z130" si="75">C94</f>
        <v>2235.94</v>
      </c>
      <c r="D130" s="25">
        <f t="shared" si="75"/>
        <v>2218.19</v>
      </c>
      <c r="E130" s="25">
        <f t="shared" si="75"/>
        <v>2214.81</v>
      </c>
      <c r="F130" s="25">
        <f t="shared" si="75"/>
        <v>2220.84</v>
      </c>
      <c r="G130" s="25">
        <f t="shared" si="75"/>
        <v>2266.86</v>
      </c>
      <c r="H130" s="25">
        <f t="shared" si="75"/>
        <v>2324.9</v>
      </c>
      <c r="I130" s="25">
        <f t="shared" si="75"/>
        <v>2502.87</v>
      </c>
      <c r="J130" s="25">
        <f t="shared" si="75"/>
        <v>2605.02</v>
      </c>
      <c r="K130" s="25">
        <f t="shared" si="75"/>
        <v>2692.45</v>
      </c>
      <c r="L130" s="25">
        <f t="shared" si="75"/>
        <v>2697.62</v>
      </c>
      <c r="M130" s="25">
        <f t="shared" si="75"/>
        <v>2687.46</v>
      </c>
      <c r="N130" s="25">
        <f t="shared" si="75"/>
        <v>2706.78</v>
      </c>
      <c r="O130" s="25">
        <f t="shared" si="75"/>
        <v>2698.04</v>
      </c>
      <c r="P130" s="25">
        <f t="shared" si="75"/>
        <v>2696.18</v>
      </c>
      <c r="Q130" s="25">
        <f t="shared" si="75"/>
        <v>2692.37</v>
      </c>
      <c r="R130" s="25">
        <f t="shared" si="75"/>
        <v>2695.36</v>
      </c>
      <c r="S130" s="25">
        <f t="shared" si="75"/>
        <v>2698.9</v>
      </c>
      <c r="T130" s="25">
        <f t="shared" si="75"/>
        <v>2695.32</v>
      </c>
      <c r="U130" s="25">
        <f t="shared" si="75"/>
        <v>2703.47</v>
      </c>
      <c r="V130" s="25">
        <f t="shared" si="75"/>
        <v>2688.88</v>
      </c>
      <c r="W130" s="25">
        <f t="shared" si="75"/>
        <v>2664.18</v>
      </c>
      <c r="X130" s="25">
        <f t="shared" si="75"/>
        <v>2617.48</v>
      </c>
      <c r="Y130" s="25">
        <f t="shared" si="75"/>
        <v>2476.7399999999998</v>
      </c>
      <c r="Z130" s="25">
        <f t="shared" si="75"/>
        <v>2402.9299999999998</v>
      </c>
    </row>
    <row r="131" spans="2:26" x14ac:dyDescent="0.25">
      <c r="B131" s="35">
        <v>15</v>
      </c>
      <c r="C131" s="25">
        <f t="shared" ref="C131:Z131" si="76">C95</f>
        <v>2291.35</v>
      </c>
      <c r="D131" s="25">
        <f t="shared" si="76"/>
        <v>2238.9899999999998</v>
      </c>
      <c r="E131" s="25">
        <f t="shared" si="76"/>
        <v>2223.87</v>
      </c>
      <c r="F131" s="25">
        <f t="shared" si="76"/>
        <v>2224.5</v>
      </c>
      <c r="G131" s="25">
        <f t="shared" si="76"/>
        <v>2229.4899999999998</v>
      </c>
      <c r="H131" s="25">
        <f t="shared" si="76"/>
        <v>2241.7600000000002</v>
      </c>
      <c r="I131" s="25">
        <f t="shared" si="76"/>
        <v>2283.54</v>
      </c>
      <c r="J131" s="25">
        <f t="shared" si="76"/>
        <v>2380.9899999999998</v>
      </c>
      <c r="K131" s="25">
        <f t="shared" si="76"/>
        <v>2648.58</v>
      </c>
      <c r="L131" s="25">
        <f t="shared" si="76"/>
        <v>2667.9</v>
      </c>
      <c r="M131" s="25">
        <f t="shared" si="76"/>
        <v>2710.96</v>
      </c>
      <c r="N131" s="25">
        <f t="shared" si="76"/>
        <v>2670.73</v>
      </c>
      <c r="O131" s="25">
        <f t="shared" si="76"/>
        <v>2654.45</v>
      </c>
      <c r="P131" s="25">
        <f t="shared" si="76"/>
        <v>2656.26</v>
      </c>
      <c r="Q131" s="25">
        <f t="shared" si="76"/>
        <v>2554.67</v>
      </c>
      <c r="R131" s="25">
        <f t="shared" si="76"/>
        <v>2523.75</v>
      </c>
      <c r="S131" s="25">
        <f t="shared" si="76"/>
        <v>2561.0500000000002</v>
      </c>
      <c r="T131" s="25">
        <f t="shared" si="76"/>
        <v>2583.75</v>
      </c>
      <c r="U131" s="25">
        <f t="shared" si="76"/>
        <v>2667.62</v>
      </c>
      <c r="V131" s="25">
        <f t="shared" si="76"/>
        <v>2618.8000000000002</v>
      </c>
      <c r="W131" s="25">
        <f t="shared" si="76"/>
        <v>2568.7600000000002</v>
      </c>
      <c r="X131" s="25">
        <f t="shared" si="76"/>
        <v>2454.7399999999998</v>
      </c>
      <c r="Y131" s="25">
        <f t="shared" si="76"/>
        <v>2264.5500000000002</v>
      </c>
      <c r="Z131" s="25">
        <f t="shared" si="76"/>
        <v>2230.3200000000002</v>
      </c>
    </row>
    <row r="132" spans="2:26" x14ac:dyDescent="0.25">
      <c r="B132" s="35">
        <v>16</v>
      </c>
      <c r="C132" s="25">
        <f t="shared" ref="C132:Z132" si="77">C96</f>
        <v>2229.63</v>
      </c>
      <c r="D132" s="25">
        <f t="shared" si="77"/>
        <v>2185.42</v>
      </c>
      <c r="E132" s="25">
        <f t="shared" si="77"/>
        <v>2150.69</v>
      </c>
      <c r="F132" s="25">
        <f t="shared" si="77"/>
        <v>2145.27</v>
      </c>
      <c r="G132" s="25">
        <f t="shared" si="77"/>
        <v>2153.34</v>
      </c>
      <c r="H132" s="25">
        <f t="shared" si="77"/>
        <v>2211.42</v>
      </c>
      <c r="I132" s="25">
        <f t="shared" si="77"/>
        <v>2215.1799999999998</v>
      </c>
      <c r="J132" s="25">
        <f t="shared" si="77"/>
        <v>2233.7600000000002</v>
      </c>
      <c r="K132" s="25">
        <f t="shared" si="77"/>
        <v>2362.33</v>
      </c>
      <c r="L132" s="25">
        <f t="shared" si="77"/>
        <v>2473.67</v>
      </c>
      <c r="M132" s="25">
        <f t="shared" si="77"/>
        <v>2483.5300000000002</v>
      </c>
      <c r="N132" s="25">
        <f t="shared" si="77"/>
        <v>2477.46</v>
      </c>
      <c r="O132" s="25">
        <f t="shared" si="77"/>
        <v>2459.15</v>
      </c>
      <c r="P132" s="25">
        <f t="shared" si="77"/>
        <v>2472.0100000000002</v>
      </c>
      <c r="Q132" s="25">
        <f t="shared" si="77"/>
        <v>2450.38</v>
      </c>
      <c r="R132" s="25">
        <f t="shared" si="77"/>
        <v>2417.31</v>
      </c>
      <c r="S132" s="25">
        <f t="shared" si="77"/>
        <v>2504.31</v>
      </c>
      <c r="T132" s="25">
        <f t="shared" si="77"/>
        <v>2530.7399999999998</v>
      </c>
      <c r="U132" s="25">
        <f t="shared" si="77"/>
        <v>2551.13</v>
      </c>
      <c r="V132" s="25">
        <f t="shared" si="77"/>
        <v>2573.08</v>
      </c>
      <c r="W132" s="25">
        <f t="shared" si="77"/>
        <v>2548.5500000000002</v>
      </c>
      <c r="X132" s="25">
        <f t="shared" si="77"/>
        <v>2457.85</v>
      </c>
      <c r="Y132" s="25">
        <f t="shared" si="77"/>
        <v>2265.14</v>
      </c>
      <c r="Z132" s="25">
        <f t="shared" si="77"/>
        <v>2233.48</v>
      </c>
    </row>
    <row r="133" spans="2:26" x14ac:dyDescent="0.25">
      <c r="B133" s="35">
        <v>17</v>
      </c>
      <c r="C133" s="25">
        <f t="shared" ref="C133:Z133" si="78">C97</f>
        <v>2219.35</v>
      </c>
      <c r="D133" s="25">
        <f t="shared" si="78"/>
        <v>2180</v>
      </c>
      <c r="E133" s="25">
        <f t="shared" si="78"/>
        <v>2157.0500000000002</v>
      </c>
      <c r="F133" s="25">
        <f t="shared" si="78"/>
        <v>2175.2800000000002</v>
      </c>
      <c r="G133" s="25">
        <f t="shared" si="78"/>
        <v>2209.11</v>
      </c>
      <c r="H133" s="25">
        <f t="shared" si="78"/>
        <v>2294.48</v>
      </c>
      <c r="I133" s="25">
        <f t="shared" si="78"/>
        <v>2347.1799999999998</v>
      </c>
      <c r="J133" s="25">
        <f t="shared" si="78"/>
        <v>2525.91</v>
      </c>
      <c r="K133" s="25">
        <f t="shared" si="78"/>
        <v>2606.98</v>
      </c>
      <c r="L133" s="25">
        <f t="shared" si="78"/>
        <v>2605.1799999999998</v>
      </c>
      <c r="M133" s="25">
        <f t="shared" si="78"/>
        <v>2593.42</v>
      </c>
      <c r="N133" s="25">
        <f t="shared" si="78"/>
        <v>2629.12</v>
      </c>
      <c r="O133" s="25">
        <f t="shared" si="78"/>
        <v>2597.94</v>
      </c>
      <c r="P133" s="25">
        <f t="shared" si="78"/>
        <v>2606.7800000000002</v>
      </c>
      <c r="Q133" s="25">
        <f t="shared" si="78"/>
        <v>2606.81</v>
      </c>
      <c r="R133" s="25">
        <f t="shared" si="78"/>
        <v>2605.98</v>
      </c>
      <c r="S133" s="25">
        <f t="shared" si="78"/>
        <v>2612.75</v>
      </c>
      <c r="T133" s="25">
        <f t="shared" si="78"/>
        <v>2615.14</v>
      </c>
      <c r="U133" s="25">
        <f t="shared" si="78"/>
        <v>2628.89</v>
      </c>
      <c r="V133" s="25">
        <f t="shared" si="78"/>
        <v>2606.16</v>
      </c>
      <c r="W133" s="25">
        <f t="shared" si="78"/>
        <v>2572.66</v>
      </c>
      <c r="X133" s="25">
        <f t="shared" si="78"/>
        <v>2467.89</v>
      </c>
      <c r="Y133" s="25">
        <f t="shared" si="78"/>
        <v>2265.69</v>
      </c>
      <c r="Z133" s="25">
        <f t="shared" si="78"/>
        <v>2249.4299999999998</v>
      </c>
    </row>
    <row r="134" spans="2:26" x14ac:dyDescent="0.25">
      <c r="B134" s="35">
        <v>18</v>
      </c>
      <c r="C134" s="25">
        <f t="shared" ref="C134:Z134" si="79">C98</f>
        <v>2160.02</v>
      </c>
      <c r="D134" s="25">
        <f t="shared" si="79"/>
        <v>2138.2600000000002</v>
      </c>
      <c r="E134" s="25">
        <f t="shared" si="79"/>
        <v>2126.9699999999998</v>
      </c>
      <c r="F134" s="25">
        <f t="shared" si="79"/>
        <v>2134.13</v>
      </c>
      <c r="G134" s="25">
        <f t="shared" si="79"/>
        <v>2166.09</v>
      </c>
      <c r="H134" s="25">
        <f t="shared" si="79"/>
        <v>2272.2800000000002</v>
      </c>
      <c r="I134" s="25">
        <f t="shared" si="79"/>
        <v>2290.4499999999998</v>
      </c>
      <c r="J134" s="25">
        <f t="shared" si="79"/>
        <v>2373.88</v>
      </c>
      <c r="K134" s="25">
        <f t="shared" si="79"/>
        <v>2491.9699999999998</v>
      </c>
      <c r="L134" s="25">
        <f t="shared" si="79"/>
        <v>2490.8200000000002</v>
      </c>
      <c r="M134" s="25">
        <f t="shared" si="79"/>
        <v>2484.2600000000002</v>
      </c>
      <c r="N134" s="25">
        <f t="shared" si="79"/>
        <v>2497.48</v>
      </c>
      <c r="O134" s="25">
        <f t="shared" si="79"/>
        <v>2479.0700000000002</v>
      </c>
      <c r="P134" s="25">
        <f t="shared" si="79"/>
        <v>2484.63</v>
      </c>
      <c r="Q134" s="25">
        <f t="shared" si="79"/>
        <v>2487.65</v>
      </c>
      <c r="R134" s="25">
        <f t="shared" si="79"/>
        <v>2494.5</v>
      </c>
      <c r="S134" s="25">
        <f t="shared" si="79"/>
        <v>2501.8200000000002</v>
      </c>
      <c r="T134" s="25">
        <f t="shared" si="79"/>
        <v>2527.7600000000002</v>
      </c>
      <c r="U134" s="25">
        <f t="shared" si="79"/>
        <v>2604.25</v>
      </c>
      <c r="V134" s="25">
        <f t="shared" si="79"/>
        <v>2532.92</v>
      </c>
      <c r="W134" s="25">
        <f t="shared" si="79"/>
        <v>2469.2800000000002</v>
      </c>
      <c r="X134" s="25">
        <f t="shared" si="79"/>
        <v>2351.88</v>
      </c>
      <c r="Y134" s="25">
        <f t="shared" si="79"/>
        <v>2255.56</v>
      </c>
      <c r="Z134" s="25">
        <f t="shared" si="79"/>
        <v>2220.85</v>
      </c>
    </row>
    <row r="135" spans="2:26" x14ac:dyDescent="0.25">
      <c r="B135" s="35">
        <v>19</v>
      </c>
      <c r="C135" s="25">
        <f t="shared" ref="C135:Z135" si="80">C99</f>
        <v>2182.0100000000002</v>
      </c>
      <c r="D135" s="25">
        <f t="shared" si="80"/>
        <v>2124.3000000000002</v>
      </c>
      <c r="E135" s="25">
        <f t="shared" si="80"/>
        <v>2114.04</v>
      </c>
      <c r="F135" s="25">
        <f t="shared" si="80"/>
        <v>2133.65</v>
      </c>
      <c r="G135" s="25">
        <f t="shared" si="80"/>
        <v>2193.11</v>
      </c>
      <c r="H135" s="25">
        <f t="shared" si="80"/>
        <v>2269.4899999999998</v>
      </c>
      <c r="I135" s="25">
        <f t="shared" si="80"/>
        <v>2338.25</v>
      </c>
      <c r="J135" s="25">
        <f t="shared" si="80"/>
        <v>2480.1999999999998</v>
      </c>
      <c r="K135" s="25">
        <f t="shared" si="80"/>
        <v>2606.83</v>
      </c>
      <c r="L135" s="25">
        <f t="shared" si="80"/>
        <v>2607.33</v>
      </c>
      <c r="M135" s="25">
        <f t="shared" si="80"/>
        <v>2596.84</v>
      </c>
      <c r="N135" s="25">
        <f t="shared" si="80"/>
        <v>2620.79</v>
      </c>
      <c r="O135" s="25">
        <f t="shared" si="80"/>
        <v>2592.5500000000002</v>
      </c>
      <c r="P135" s="25">
        <f t="shared" si="80"/>
        <v>2596.71</v>
      </c>
      <c r="Q135" s="25">
        <f t="shared" si="80"/>
        <v>2600.33</v>
      </c>
      <c r="R135" s="25">
        <f t="shared" si="80"/>
        <v>2611.56</v>
      </c>
      <c r="S135" s="25">
        <f t="shared" si="80"/>
        <v>2623.62</v>
      </c>
      <c r="T135" s="25">
        <f t="shared" si="80"/>
        <v>2628.58</v>
      </c>
      <c r="U135" s="25">
        <f t="shared" si="80"/>
        <v>2637.98</v>
      </c>
      <c r="V135" s="25">
        <f t="shared" si="80"/>
        <v>2615.7600000000002</v>
      </c>
      <c r="W135" s="25">
        <f t="shared" si="80"/>
        <v>2557.98</v>
      </c>
      <c r="X135" s="25">
        <f t="shared" si="80"/>
        <v>2487.38</v>
      </c>
      <c r="Y135" s="25">
        <f t="shared" si="80"/>
        <v>2331.56</v>
      </c>
      <c r="Z135" s="25">
        <f t="shared" si="80"/>
        <v>2276.65</v>
      </c>
    </row>
    <row r="136" spans="2:26" x14ac:dyDescent="0.25">
      <c r="B136" s="35">
        <v>20</v>
      </c>
      <c r="C136" s="25">
        <f t="shared" ref="C136:Z136" si="81">C100</f>
        <v>2224.37</v>
      </c>
      <c r="D136" s="25">
        <f t="shared" si="81"/>
        <v>2141.56</v>
      </c>
      <c r="E136" s="25">
        <f t="shared" si="81"/>
        <v>2164.59</v>
      </c>
      <c r="F136" s="25">
        <f t="shared" si="81"/>
        <v>2187.52</v>
      </c>
      <c r="G136" s="25">
        <f t="shared" si="81"/>
        <v>2216.37</v>
      </c>
      <c r="H136" s="25">
        <f t="shared" si="81"/>
        <v>2326.31</v>
      </c>
      <c r="I136" s="25">
        <f t="shared" si="81"/>
        <v>2408.8000000000002</v>
      </c>
      <c r="J136" s="25">
        <f t="shared" si="81"/>
        <v>2619.12</v>
      </c>
      <c r="K136" s="25">
        <f t="shared" si="81"/>
        <v>2617.7800000000002</v>
      </c>
      <c r="L136" s="25">
        <f t="shared" si="81"/>
        <v>2613.59</v>
      </c>
      <c r="M136" s="25">
        <f t="shared" si="81"/>
        <v>2613.84</v>
      </c>
      <c r="N136" s="25">
        <f t="shared" si="81"/>
        <v>2612.9699999999998</v>
      </c>
      <c r="O136" s="25">
        <f t="shared" si="81"/>
        <v>2611.2399999999998</v>
      </c>
      <c r="P136" s="25">
        <f t="shared" si="81"/>
        <v>2600.77</v>
      </c>
      <c r="Q136" s="25">
        <f t="shared" si="81"/>
        <v>2623.63</v>
      </c>
      <c r="R136" s="25">
        <f t="shared" si="81"/>
        <v>2618.77</v>
      </c>
      <c r="S136" s="25">
        <f t="shared" si="81"/>
        <v>2650.54</v>
      </c>
      <c r="T136" s="25">
        <f t="shared" si="81"/>
        <v>2639.84</v>
      </c>
      <c r="U136" s="25">
        <f t="shared" si="81"/>
        <v>2669.46</v>
      </c>
      <c r="V136" s="25">
        <f t="shared" si="81"/>
        <v>2639.84</v>
      </c>
      <c r="W136" s="25">
        <f t="shared" si="81"/>
        <v>2614.4299999999998</v>
      </c>
      <c r="X136" s="25">
        <f t="shared" si="81"/>
        <v>2564.9</v>
      </c>
      <c r="Y136" s="25">
        <f t="shared" si="81"/>
        <v>2296.19</v>
      </c>
      <c r="Z136" s="25">
        <f t="shared" si="81"/>
        <v>2243.8200000000002</v>
      </c>
    </row>
    <row r="137" spans="2:26" x14ac:dyDescent="0.25">
      <c r="B137" s="35">
        <v>21</v>
      </c>
      <c r="C137" s="25">
        <f t="shared" ref="C137:Z137" si="82">C101</f>
        <v>2214.2600000000002</v>
      </c>
      <c r="D137" s="25">
        <f t="shared" si="82"/>
        <v>2136.9499999999998</v>
      </c>
      <c r="E137" s="25">
        <f t="shared" si="82"/>
        <v>2120.7800000000002</v>
      </c>
      <c r="F137" s="25">
        <f t="shared" si="82"/>
        <v>2146.23</v>
      </c>
      <c r="G137" s="25">
        <f t="shared" si="82"/>
        <v>2213.4499999999998</v>
      </c>
      <c r="H137" s="25">
        <f t="shared" si="82"/>
        <v>2281.13</v>
      </c>
      <c r="I137" s="25">
        <f t="shared" si="82"/>
        <v>2378.86</v>
      </c>
      <c r="J137" s="25">
        <f t="shared" si="82"/>
        <v>2567.85</v>
      </c>
      <c r="K137" s="25">
        <f t="shared" si="82"/>
        <v>2591.46</v>
      </c>
      <c r="L137" s="25">
        <f t="shared" si="82"/>
        <v>2588.4699999999998</v>
      </c>
      <c r="M137" s="25">
        <f t="shared" si="82"/>
        <v>2579.09</v>
      </c>
      <c r="N137" s="25">
        <f t="shared" si="82"/>
        <v>2583.8200000000002</v>
      </c>
      <c r="O137" s="25">
        <f t="shared" si="82"/>
        <v>2576.38</v>
      </c>
      <c r="P137" s="25">
        <f t="shared" si="82"/>
        <v>2576.86</v>
      </c>
      <c r="Q137" s="25">
        <f t="shared" si="82"/>
        <v>2584.17</v>
      </c>
      <c r="R137" s="25">
        <f t="shared" si="82"/>
        <v>2576.21</v>
      </c>
      <c r="S137" s="25">
        <f t="shared" si="82"/>
        <v>2593.35</v>
      </c>
      <c r="T137" s="25">
        <f t="shared" si="82"/>
        <v>2603.3200000000002</v>
      </c>
      <c r="U137" s="25">
        <f t="shared" si="82"/>
        <v>2633.67</v>
      </c>
      <c r="V137" s="25">
        <f t="shared" si="82"/>
        <v>2610.87</v>
      </c>
      <c r="W137" s="25">
        <f t="shared" si="82"/>
        <v>2559.83</v>
      </c>
      <c r="X137" s="25">
        <f t="shared" si="82"/>
        <v>2501.69</v>
      </c>
      <c r="Y137" s="25">
        <f t="shared" si="82"/>
        <v>2437.5300000000002</v>
      </c>
      <c r="Z137" s="25">
        <f t="shared" si="82"/>
        <v>2301.89</v>
      </c>
    </row>
    <row r="138" spans="2:26" x14ac:dyDescent="0.25">
      <c r="B138" s="35">
        <v>22</v>
      </c>
      <c r="C138" s="25">
        <f t="shared" ref="C138:Z138" si="83">C102</f>
        <v>2285.41</v>
      </c>
      <c r="D138" s="25">
        <f t="shared" si="83"/>
        <v>2240</v>
      </c>
      <c r="E138" s="25">
        <f t="shared" si="83"/>
        <v>2220.04</v>
      </c>
      <c r="F138" s="25">
        <f t="shared" si="83"/>
        <v>2216.4699999999998</v>
      </c>
      <c r="G138" s="25">
        <f t="shared" si="83"/>
        <v>2234.65</v>
      </c>
      <c r="H138" s="25">
        <f t="shared" si="83"/>
        <v>2247.6999999999998</v>
      </c>
      <c r="I138" s="25">
        <f t="shared" si="83"/>
        <v>2254.14</v>
      </c>
      <c r="J138" s="25">
        <f t="shared" si="83"/>
        <v>2362.66</v>
      </c>
      <c r="K138" s="25">
        <f t="shared" si="83"/>
        <v>2656.72</v>
      </c>
      <c r="L138" s="25">
        <f t="shared" si="83"/>
        <v>2694.48</v>
      </c>
      <c r="M138" s="25">
        <f t="shared" si="83"/>
        <v>2699.27</v>
      </c>
      <c r="N138" s="25">
        <f t="shared" si="83"/>
        <v>2692.83</v>
      </c>
      <c r="O138" s="25">
        <f t="shared" si="83"/>
        <v>2676.53</v>
      </c>
      <c r="P138" s="25">
        <f t="shared" si="83"/>
        <v>2673</v>
      </c>
      <c r="Q138" s="25">
        <f t="shared" si="83"/>
        <v>2672.03</v>
      </c>
      <c r="R138" s="25">
        <f t="shared" si="83"/>
        <v>2655.78</v>
      </c>
      <c r="S138" s="25">
        <f t="shared" si="83"/>
        <v>2672.1</v>
      </c>
      <c r="T138" s="25">
        <f t="shared" si="83"/>
        <v>2695.95</v>
      </c>
      <c r="U138" s="25">
        <f t="shared" si="83"/>
        <v>2722.98</v>
      </c>
      <c r="V138" s="25">
        <f t="shared" si="83"/>
        <v>2706.82</v>
      </c>
      <c r="W138" s="25">
        <f t="shared" si="83"/>
        <v>2665.07</v>
      </c>
      <c r="X138" s="25">
        <f t="shared" si="83"/>
        <v>2556.52</v>
      </c>
      <c r="Y138" s="25">
        <f t="shared" si="83"/>
        <v>2407.1999999999998</v>
      </c>
      <c r="Z138" s="25">
        <f t="shared" si="83"/>
        <v>2280.4499999999998</v>
      </c>
    </row>
    <row r="139" spans="2:26" x14ac:dyDescent="0.25">
      <c r="B139" s="35">
        <v>23</v>
      </c>
      <c r="C139" s="25">
        <f t="shared" ref="C139:Z139" si="84">C103</f>
        <v>2280.4699999999998</v>
      </c>
      <c r="D139" s="25">
        <f t="shared" si="84"/>
        <v>2248.5500000000002</v>
      </c>
      <c r="E139" s="25">
        <f t="shared" si="84"/>
        <v>2215.52</v>
      </c>
      <c r="F139" s="25">
        <f t="shared" si="84"/>
        <v>2216.84</v>
      </c>
      <c r="G139" s="25">
        <f t="shared" si="84"/>
        <v>2263.66</v>
      </c>
      <c r="H139" s="25">
        <f t="shared" si="84"/>
        <v>2248.42</v>
      </c>
      <c r="I139" s="25">
        <f t="shared" si="84"/>
        <v>2250.3000000000002</v>
      </c>
      <c r="J139" s="25">
        <f t="shared" si="84"/>
        <v>2358.27</v>
      </c>
      <c r="K139" s="25">
        <f t="shared" si="84"/>
        <v>2531.5300000000002</v>
      </c>
      <c r="L139" s="25">
        <f t="shared" si="84"/>
        <v>2595.27</v>
      </c>
      <c r="M139" s="25">
        <f t="shared" si="84"/>
        <v>2597.23</v>
      </c>
      <c r="N139" s="25">
        <f t="shared" si="84"/>
        <v>2594.02</v>
      </c>
      <c r="O139" s="25">
        <f t="shared" si="84"/>
        <v>2591.2800000000002</v>
      </c>
      <c r="P139" s="25">
        <f t="shared" si="84"/>
        <v>2596.3000000000002</v>
      </c>
      <c r="Q139" s="25">
        <f t="shared" si="84"/>
        <v>2607.9299999999998</v>
      </c>
      <c r="R139" s="25">
        <f t="shared" si="84"/>
        <v>2618.73</v>
      </c>
      <c r="S139" s="25">
        <f t="shared" si="84"/>
        <v>2643.03</v>
      </c>
      <c r="T139" s="25">
        <f t="shared" si="84"/>
        <v>2667.81</v>
      </c>
      <c r="U139" s="25">
        <f t="shared" si="84"/>
        <v>2727.64</v>
      </c>
      <c r="V139" s="25">
        <f t="shared" si="84"/>
        <v>2664.47</v>
      </c>
      <c r="W139" s="25">
        <f t="shared" si="84"/>
        <v>2631.59</v>
      </c>
      <c r="X139" s="25">
        <f t="shared" si="84"/>
        <v>2541.83</v>
      </c>
      <c r="Y139" s="25">
        <f t="shared" si="84"/>
        <v>2330.06</v>
      </c>
      <c r="Z139" s="25">
        <f t="shared" si="84"/>
        <v>2273.14</v>
      </c>
    </row>
    <row r="140" spans="2:26" x14ac:dyDescent="0.25">
      <c r="B140" s="35">
        <v>24</v>
      </c>
      <c r="C140" s="25">
        <f t="shared" ref="C140:Z140" si="85">C104</f>
        <v>2249.86</v>
      </c>
      <c r="D140" s="25">
        <f t="shared" si="85"/>
        <v>2170.69</v>
      </c>
      <c r="E140" s="25">
        <f t="shared" si="85"/>
        <v>2162.73</v>
      </c>
      <c r="F140" s="25">
        <f t="shared" si="85"/>
        <v>2189.4499999999998</v>
      </c>
      <c r="G140" s="25">
        <f t="shared" si="85"/>
        <v>2263.27</v>
      </c>
      <c r="H140" s="25">
        <f t="shared" si="85"/>
        <v>2351.4699999999998</v>
      </c>
      <c r="I140" s="25">
        <f t="shared" si="85"/>
        <v>2401.5300000000002</v>
      </c>
      <c r="J140" s="25">
        <f t="shared" si="85"/>
        <v>2570.0300000000002</v>
      </c>
      <c r="K140" s="25">
        <f t="shared" si="85"/>
        <v>2610.14</v>
      </c>
      <c r="L140" s="25">
        <f t="shared" si="85"/>
        <v>2602.67</v>
      </c>
      <c r="M140" s="25">
        <f t="shared" si="85"/>
        <v>2586.98</v>
      </c>
      <c r="N140" s="25">
        <f t="shared" si="85"/>
        <v>2590.9</v>
      </c>
      <c r="O140" s="25">
        <f t="shared" si="85"/>
        <v>2586.46</v>
      </c>
      <c r="P140" s="25">
        <f t="shared" si="85"/>
        <v>2587.58</v>
      </c>
      <c r="Q140" s="25">
        <f t="shared" si="85"/>
        <v>2593.52</v>
      </c>
      <c r="R140" s="25">
        <f t="shared" si="85"/>
        <v>2604.34</v>
      </c>
      <c r="S140" s="25">
        <f t="shared" si="85"/>
        <v>2622.39</v>
      </c>
      <c r="T140" s="25">
        <f t="shared" si="85"/>
        <v>2601.4699999999998</v>
      </c>
      <c r="U140" s="25">
        <f t="shared" si="85"/>
        <v>2622.94</v>
      </c>
      <c r="V140" s="25">
        <f t="shared" si="85"/>
        <v>2609.64</v>
      </c>
      <c r="W140" s="25">
        <f t="shared" si="85"/>
        <v>2577.85</v>
      </c>
      <c r="X140" s="25">
        <f t="shared" si="85"/>
        <v>2517.42</v>
      </c>
      <c r="Y140" s="25">
        <f t="shared" si="85"/>
        <v>2332.36</v>
      </c>
      <c r="Z140" s="25">
        <f t="shared" si="85"/>
        <v>2264.89</v>
      </c>
    </row>
    <row r="141" spans="2:26" x14ac:dyDescent="0.25">
      <c r="B141" s="35">
        <v>25</v>
      </c>
      <c r="C141" s="25">
        <f t="shared" ref="C141:Z141" si="86">C105</f>
        <v>2225.75</v>
      </c>
      <c r="D141" s="25">
        <f t="shared" si="86"/>
        <v>2151.4699999999998</v>
      </c>
      <c r="E141" s="25">
        <f t="shared" si="86"/>
        <v>2150.75</v>
      </c>
      <c r="F141" s="25">
        <f t="shared" si="86"/>
        <v>2162.0100000000002</v>
      </c>
      <c r="G141" s="25">
        <f t="shared" si="86"/>
        <v>2258.61</v>
      </c>
      <c r="H141" s="25">
        <f t="shared" si="86"/>
        <v>2339.96</v>
      </c>
      <c r="I141" s="25">
        <f t="shared" si="86"/>
        <v>2404.92</v>
      </c>
      <c r="J141" s="25">
        <f t="shared" si="86"/>
        <v>2567.71</v>
      </c>
      <c r="K141" s="25">
        <f t="shared" si="86"/>
        <v>2637.49</v>
      </c>
      <c r="L141" s="25">
        <f t="shared" si="86"/>
        <v>2631.29</v>
      </c>
      <c r="M141" s="25">
        <f t="shared" si="86"/>
        <v>2620.08</v>
      </c>
      <c r="N141" s="25">
        <f t="shared" si="86"/>
        <v>2626.48</v>
      </c>
      <c r="O141" s="25">
        <f t="shared" si="86"/>
        <v>2623.29</v>
      </c>
      <c r="P141" s="25">
        <f t="shared" si="86"/>
        <v>2627.64</v>
      </c>
      <c r="Q141" s="25">
        <f t="shared" si="86"/>
        <v>2637.68</v>
      </c>
      <c r="R141" s="25">
        <f t="shared" si="86"/>
        <v>2649.18</v>
      </c>
      <c r="S141" s="25">
        <f t="shared" si="86"/>
        <v>2667.16</v>
      </c>
      <c r="T141" s="25">
        <f t="shared" si="86"/>
        <v>2667.53</v>
      </c>
      <c r="U141" s="25">
        <f t="shared" si="86"/>
        <v>2673.21</v>
      </c>
      <c r="V141" s="25">
        <f t="shared" si="86"/>
        <v>2652.07</v>
      </c>
      <c r="W141" s="25">
        <f t="shared" si="86"/>
        <v>2615.66</v>
      </c>
      <c r="X141" s="25">
        <f t="shared" si="86"/>
        <v>2561.31</v>
      </c>
      <c r="Y141" s="25">
        <f t="shared" si="86"/>
        <v>2327.16</v>
      </c>
      <c r="Z141" s="25">
        <f t="shared" si="86"/>
        <v>2270.5500000000002</v>
      </c>
    </row>
    <row r="142" spans="2:26" x14ac:dyDescent="0.25">
      <c r="B142" s="35">
        <v>26</v>
      </c>
      <c r="C142" s="25">
        <f t="shared" ref="C142:Z142" si="87">C106</f>
        <v>2234.86</v>
      </c>
      <c r="D142" s="25">
        <f t="shared" si="87"/>
        <v>2194.15</v>
      </c>
      <c r="E142" s="25">
        <f t="shared" si="87"/>
        <v>2162.02</v>
      </c>
      <c r="F142" s="25">
        <f t="shared" si="87"/>
        <v>2191.36</v>
      </c>
      <c r="G142" s="25">
        <f t="shared" si="87"/>
        <v>2251.91</v>
      </c>
      <c r="H142" s="25">
        <f t="shared" si="87"/>
        <v>2302.94</v>
      </c>
      <c r="I142" s="25">
        <f t="shared" si="87"/>
        <v>2388.2600000000002</v>
      </c>
      <c r="J142" s="25">
        <f t="shared" si="87"/>
        <v>2603.16</v>
      </c>
      <c r="K142" s="25">
        <f t="shared" si="87"/>
        <v>2662.61</v>
      </c>
      <c r="L142" s="25">
        <f t="shared" si="87"/>
        <v>2655.46</v>
      </c>
      <c r="M142" s="25">
        <f t="shared" si="87"/>
        <v>2643.86</v>
      </c>
      <c r="N142" s="25">
        <f t="shared" si="87"/>
        <v>2647.32</v>
      </c>
      <c r="O142" s="25">
        <f t="shared" si="87"/>
        <v>2642.91</v>
      </c>
      <c r="P142" s="25">
        <f t="shared" si="87"/>
        <v>2648.18</v>
      </c>
      <c r="Q142" s="25">
        <f t="shared" si="87"/>
        <v>2659.34</v>
      </c>
      <c r="R142" s="25">
        <f t="shared" si="87"/>
        <v>2674.11</v>
      </c>
      <c r="S142" s="25">
        <f t="shared" si="87"/>
        <v>2690.21</v>
      </c>
      <c r="T142" s="25">
        <f t="shared" si="87"/>
        <v>2698.43</v>
      </c>
      <c r="U142" s="25">
        <f t="shared" si="87"/>
        <v>2702.36</v>
      </c>
      <c r="V142" s="25">
        <f t="shared" si="87"/>
        <v>2682.94</v>
      </c>
      <c r="W142" s="25">
        <f t="shared" si="87"/>
        <v>2646.13</v>
      </c>
      <c r="X142" s="25">
        <f t="shared" si="87"/>
        <v>2566.59</v>
      </c>
      <c r="Y142" s="25">
        <f t="shared" si="87"/>
        <v>2387.5700000000002</v>
      </c>
      <c r="Z142" s="25">
        <f t="shared" si="87"/>
        <v>2274.58</v>
      </c>
    </row>
    <row r="143" spans="2:26" x14ac:dyDescent="0.25">
      <c r="B143" s="35">
        <v>27</v>
      </c>
      <c r="C143" s="25">
        <f t="shared" ref="C143:Z143" si="88">C107</f>
        <v>2245.06</v>
      </c>
      <c r="D143" s="25">
        <f t="shared" si="88"/>
        <v>2226.4899999999998</v>
      </c>
      <c r="E143" s="25">
        <f t="shared" si="88"/>
        <v>2172.36</v>
      </c>
      <c r="F143" s="25">
        <f t="shared" si="88"/>
        <v>2200.42</v>
      </c>
      <c r="G143" s="25">
        <f t="shared" si="88"/>
        <v>2275.79</v>
      </c>
      <c r="H143" s="25">
        <f t="shared" si="88"/>
        <v>2323.8000000000002</v>
      </c>
      <c r="I143" s="25">
        <f t="shared" si="88"/>
        <v>2385.79</v>
      </c>
      <c r="J143" s="25">
        <f t="shared" si="88"/>
        <v>2595.12</v>
      </c>
      <c r="K143" s="25">
        <f t="shared" si="88"/>
        <v>2653.33</v>
      </c>
      <c r="L143" s="25">
        <f t="shared" si="88"/>
        <v>2644.93</v>
      </c>
      <c r="M143" s="25">
        <f t="shared" si="88"/>
        <v>2632.54</v>
      </c>
      <c r="N143" s="25">
        <f t="shared" si="88"/>
        <v>2638.38</v>
      </c>
      <c r="O143" s="25">
        <f t="shared" si="88"/>
        <v>2631.87</v>
      </c>
      <c r="P143" s="25">
        <f t="shared" si="88"/>
        <v>2613.81</v>
      </c>
      <c r="Q143" s="25">
        <f t="shared" si="88"/>
        <v>2621.13</v>
      </c>
      <c r="R143" s="25">
        <f t="shared" si="88"/>
        <v>2650.98</v>
      </c>
      <c r="S143" s="25">
        <f t="shared" si="88"/>
        <v>2689.84</v>
      </c>
      <c r="T143" s="25">
        <f t="shared" si="88"/>
        <v>2701.44</v>
      </c>
      <c r="U143" s="25">
        <f t="shared" si="88"/>
        <v>2706.38</v>
      </c>
      <c r="V143" s="25">
        <f t="shared" si="88"/>
        <v>2699.59</v>
      </c>
      <c r="W143" s="25">
        <f t="shared" si="88"/>
        <v>2655.96</v>
      </c>
      <c r="X143" s="25">
        <f t="shared" si="88"/>
        <v>2609.56</v>
      </c>
      <c r="Y143" s="25">
        <f t="shared" si="88"/>
        <v>2433.23</v>
      </c>
      <c r="Z143" s="25">
        <f t="shared" si="88"/>
        <v>2316.14</v>
      </c>
    </row>
    <row r="144" spans="2:26" x14ac:dyDescent="0.25">
      <c r="B144" s="35">
        <v>28</v>
      </c>
      <c r="C144" s="25">
        <f t="shared" ref="C144:Z144" si="89">C108</f>
        <v>2263.21</v>
      </c>
      <c r="D144" s="25">
        <f t="shared" si="89"/>
        <v>2212.9</v>
      </c>
      <c r="E144" s="25">
        <f t="shared" si="89"/>
        <v>2156.4</v>
      </c>
      <c r="F144" s="25">
        <f t="shared" si="89"/>
        <v>2175.9</v>
      </c>
      <c r="G144" s="25">
        <f t="shared" si="89"/>
        <v>2189.7199999999998</v>
      </c>
      <c r="H144" s="25">
        <f t="shared" si="89"/>
        <v>2318.66</v>
      </c>
      <c r="I144" s="25">
        <f t="shared" si="89"/>
        <v>2331.9299999999998</v>
      </c>
      <c r="J144" s="25">
        <f t="shared" si="89"/>
        <v>2449.7800000000002</v>
      </c>
      <c r="K144" s="25">
        <f t="shared" si="89"/>
        <v>2480.21</v>
      </c>
      <c r="L144" s="25">
        <f t="shared" si="89"/>
        <v>2472.09</v>
      </c>
      <c r="M144" s="25">
        <f t="shared" si="89"/>
        <v>2459.06</v>
      </c>
      <c r="N144" s="25">
        <f t="shared" si="89"/>
        <v>2464.9899999999998</v>
      </c>
      <c r="O144" s="25">
        <f t="shared" si="89"/>
        <v>2462.4499999999998</v>
      </c>
      <c r="P144" s="25">
        <f t="shared" si="89"/>
        <v>2467.8200000000002</v>
      </c>
      <c r="Q144" s="25">
        <f t="shared" si="89"/>
        <v>2476.41</v>
      </c>
      <c r="R144" s="25">
        <f t="shared" si="89"/>
        <v>2493.27</v>
      </c>
      <c r="S144" s="25">
        <f t="shared" si="89"/>
        <v>2507.3200000000002</v>
      </c>
      <c r="T144" s="25">
        <f t="shared" si="89"/>
        <v>2503.71</v>
      </c>
      <c r="U144" s="25">
        <f t="shared" si="89"/>
        <v>2553.54</v>
      </c>
      <c r="V144" s="25">
        <f t="shared" si="89"/>
        <v>2551.7199999999998</v>
      </c>
      <c r="W144" s="25">
        <f t="shared" si="89"/>
        <v>2523.44</v>
      </c>
      <c r="X144" s="25">
        <f t="shared" si="89"/>
        <v>2487.5100000000002</v>
      </c>
      <c r="Y144" s="25">
        <f t="shared" si="89"/>
        <v>2381.2800000000002</v>
      </c>
      <c r="Z144" s="25">
        <f t="shared" si="89"/>
        <v>2269.9499999999998</v>
      </c>
    </row>
    <row r="145" spans="2:26" x14ac:dyDescent="0.25">
      <c r="B145" s="35">
        <v>29</v>
      </c>
      <c r="C145" s="25">
        <f t="shared" ref="C145:Z145" si="90">C109</f>
        <v>2231.62</v>
      </c>
      <c r="D145" s="25">
        <f t="shared" si="90"/>
        <v>2130.12</v>
      </c>
      <c r="E145" s="25">
        <f t="shared" si="90"/>
        <v>2065.39</v>
      </c>
      <c r="F145" s="25">
        <f t="shared" si="90"/>
        <v>2084.2199999999998</v>
      </c>
      <c r="G145" s="25">
        <f t="shared" si="90"/>
        <v>2147.46</v>
      </c>
      <c r="H145" s="25">
        <f t="shared" si="90"/>
        <v>2181.89</v>
      </c>
      <c r="I145" s="25">
        <f t="shared" si="90"/>
        <v>2223.11</v>
      </c>
      <c r="J145" s="25">
        <f t="shared" si="90"/>
        <v>2300.69</v>
      </c>
      <c r="K145" s="25">
        <f t="shared" si="90"/>
        <v>2454.91</v>
      </c>
      <c r="L145" s="25">
        <f t="shared" si="90"/>
        <v>2466.2399999999998</v>
      </c>
      <c r="M145" s="25">
        <f t="shared" si="90"/>
        <v>2463.54</v>
      </c>
      <c r="N145" s="25">
        <f t="shared" si="90"/>
        <v>2457.69</v>
      </c>
      <c r="O145" s="25">
        <f t="shared" si="90"/>
        <v>2458.38</v>
      </c>
      <c r="P145" s="25">
        <f t="shared" si="90"/>
        <v>2458.59</v>
      </c>
      <c r="Q145" s="25">
        <f t="shared" si="90"/>
        <v>2466.13</v>
      </c>
      <c r="R145" s="25">
        <f t="shared" si="90"/>
        <v>2501.36</v>
      </c>
      <c r="S145" s="25">
        <f t="shared" si="90"/>
        <v>2509.06</v>
      </c>
      <c r="T145" s="25">
        <f t="shared" si="90"/>
        <v>2528.4299999999998</v>
      </c>
      <c r="U145" s="25">
        <f t="shared" si="90"/>
        <v>2544.25</v>
      </c>
      <c r="V145" s="25">
        <f t="shared" si="90"/>
        <v>2522.35</v>
      </c>
      <c r="W145" s="25">
        <f t="shared" si="90"/>
        <v>2477.84</v>
      </c>
      <c r="X145" s="25">
        <f t="shared" si="90"/>
        <v>2423.8000000000002</v>
      </c>
      <c r="Y145" s="25">
        <f t="shared" si="90"/>
        <v>2292.1799999999998</v>
      </c>
      <c r="Z145" s="25">
        <f t="shared" si="90"/>
        <v>2202.58</v>
      </c>
    </row>
    <row r="146" spans="2:26" x14ac:dyDescent="0.25">
      <c r="B146" s="35">
        <v>30</v>
      </c>
      <c r="C146" s="25">
        <f t="shared" ref="C146:Z146" si="91">C110</f>
        <v>2188.29</v>
      </c>
      <c r="D146" s="25">
        <f t="shared" si="91"/>
        <v>2069.77</v>
      </c>
      <c r="E146" s="25">
        <f t="shared" si="91"/>
        <v>2068.08</v>
      </c>
      <c r="F146" s="25">
        <f t="shared" si="91"/>
        <v>2047.35</v>
      </c>
      <c r="G146" s="25">
        <f t="shared" si="91"/>
        <v>2075.8000000000002</v>
      </c>
      <c r="H146" s="25">
        <f t="shared" si="91"/>
        <v>2150.46</v>
      </c>
      <c r="I146" s="25">
        <f t="shared" si="91"/>
        <v>2134.89</v>
      </c>
      <c r="J146" s="25">
        <f t="shared" si="91"/>
        <v>2238.84</v>
      </c>
      <c r="K146" s="25">
        <f t="shared" si="91"/>
        <v>2461.14</v>
      </c>
      <c r="L146" s="25">
        <f t="shared" si="91"/>
        <v>2492.91</v>
      </c>
      <c r="M146" s="25">
        <f t="shared" si="91"/>
        <v>2493.75</v>
      </c>
      <c r="N146" s="25">
        <f t="shared" si="91"/>
        <v>2492.96</v>
      </c>
      <c r="O146" s="25">
        <f t="shared" si="91"/>
        <v>2493.77</v>
      </c>
      <c r="P146" s="25">
        <f t="shared" si="91"/>
        <v>2484.11</v>
      </c>
      <c r="Q146" s="25">
        <f t="shared" si="91"/>
        <v>2491.1999999999998</v>
      </c>
      <c r="R146" s="25">
        <f t="shared" si="91"/>
        <v>2495.98</v>
      </c>
      <c r="S146" s="25">
        <f t="shared" si="91"/>
        <v>2512.9299999999998</v>
      </c>
      <c r="T146" s="25">
        <f t="shared" si="91"/>
        <v>2517.42</v>
      </c>
      <c r="U146" s="25">
        <f t="shared" si="91"/>
        <v>2523.88</v>
      </c>
      <c r="V146" s="25">
        <f t="shared" si="91"/>
        <v>2500.2199999999998</v>
      </c>
      <c r="W146" s="25">
        <f t="shared" si="91"/>
        <v>2441.67</v>
      </c>
      <c r="X146" s="25">
        <f t="shared" si="91"/>
        <v>2421.4499999999998</v>
      </c>
      <c r="Y146" s="25">
        <f t="shared" si="91"/>
        <v>2307.15</v>
      </c>
      <c r="Z146" s="25">
        <f t="shared" si="91"/>
        <v>2142.9699999999998</v>
      </c>
    </row>
    <row r="147" spans="2:26" x14ac:dyDescent="0.25">
      <c r="B147" s="35">
        <v>31</v>
      </c>
      <c r="C147" s="25">
        <f t="shared" ref="C147:Z147" si="92">C111</f>
        <v>2159.04</v>
      </c>
      <c r="D147" s="25">
        <f t="shared" si="92"/>
        <v>2090.46</v>
      </c>
      <c r="E147" s="25">
        <f t="shared" si="92"/>
        <v>2001.24</v>
      </c>
      <c r="F147" s="25">
        <f t="shared" si="92"/>
        <v>1986.59</v>
      </c>
      <c r="G147" s="25">
        <f t="shared" si="92"/>
        <v>2056.44</v>
      </c>
      <c r="H147" s="25">
        <f t="shared" si="92"/>
        <v>2235.3000000000002</v>
      </c>
      <c r="I147" s="25">
        <f t="shared" si="92"/>
        <v>2256.0700000000002</v>
      </c>
      <c r="J147" s="25">
        <f t="shared" si="92"/>
        <v>2441.9499999999998</v>
      </c>
      <c r="K147" s="25">
        <f t="shared" si="92"/>
        <v>2467.91</v>
      </c>
      <c r="L147" s="25">
        <f t="shared" si="92"/>
        <v>2455.46</v>
      </c>
      <c r="M147" s="25">
        <f t="shared" si="92"/>
        <v>2427.4699999999998</v>
      </c>
      <c r="N147" s="25">
        <f t="shared" si="92"/>
        <v>2453.9</v>
      </c>
      <c r="O147" s="25">
        <f t="shared" si="92"/>
        <v>2449.31</v>
      </c>
      <c r="P147" s="25">
        <f t="shared" si="92"/>
        <v>2447.8200000000002</v>
      </c>
      <c r="Q147" s="25">
        <f t="shared" si="92"/>
        <v>2459.52</v>
      </c>
      <c r="R147" s="25">
        <f t="shared" si="92"/>
        <v>2472.11</v>
      </c>
      <c r="S147" s="25">
        <f t="shared" si="92"/>
        <v>2477.23</v>
      </c>
      <c r="T147" s="25">
        <f t="shared" si="92"/>
        <v>2488.5700000000002</v>
      </c>
      <c r="U147" s="25">
        <f t="shared" si="92"/>
        <v>2455.58</v>
      </c>
      <c r="V147" s="25">
        <f t="shared" si="92"/>
        <v>2450.3000000000002</v>
      </c>
      <c r="W147" s="25">
        <f t="shared" si="92"/>
        <v>2453.62</v>
      </c>
      <c r="X147" s="25">
        <f t="shared" si="92"/>
        <v>2425.27</v>
      </c>
      <c r="Y147" s="25">
        <f t="shared" si="92"/>
        <v>2188.1</v>
      </c>
      <c r="Z147" s="25">
        <f t="shared" si="92"/>
        <v>2124.27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2394.7800000000002</v>
      </c>
      <c r="D10" s="23">
        <v>2304.6799999999998</v>
      </c>
      <c r="E10" s="23">
        <v>2258.37</v>
      </c>
      <c r="F10" s="23">
        <v>2257.06</v>
      </c>
      <c r="G10" s="23">
        <v>2270.1</v>
      </c>
      <c r="H10" s="23">
        <v>2346.7199999999998</v>
      </c>
      <c r="I10" s="23">
        <v>2390.85</v>
      </c>
      <c r="J10" s="23">
        <v>2545.4</v>
      </c>
      <c r="K10" s="23">
        <v>2684.6</v>
      </c>
      <c r="L10" s="23">
        <v>2679.94</v>
      </c>
      <c r="M10" s="23">
        <v>2693.33</v>
      </c>
      <c r="N10" s="23">
        <v>2677.62</v>
      </c>
      <c r="O10" s="23">
        <v>2669.84</v>
      </c>
      <c r="P10" s="23">
        <v>2676.61</v>
      </c>
      <c r="Q10" s="23">
        <v>2696.35</v>
      </c>
      <c r="R10" s="23">
        <v>2712</v>
      </c>
      <c r="S10" s="23">
        <v>2736.63</v>
      </c>
      <c r="T10" s="23">
        <v>2733.54</v>
      </c>
      <c r="U10" s="23">
        <v>2736.08</v>
      </c>
      <c r="V10" s="23">
        <v>2724.83</v>
      </c>
      <c r="W10" s="23">
        <v>2686.46</v>
      </c>
      <c r="X10" s="23">
        <v>2542.6</v>
      </c>
      <c r="Y10" s="23">
        <v>2482.12</v>
      </c>
      <c r="Z10" s="23">
        <v>2402.8200000000002</v>
      </c>
      <c r="AB10" s="13"/>
    </row>
    <row r="11" spans="2:28" x14ac:dyDescent="0.25">
      <c r="B11" s="35">
        <v>2</v>
      </c>
      <c r="C11" s="23">
        <v>2318.86</v>
      </c>
      <c r="D11" s="23">
        <v>2251.17</v>
      </c>
      <c r="E11" s="23">
        <v>2196.5300000000002</v>
      </c>
      <c r="F11" s="23">
        <v>2199.7399999999998</v>
      </c>
      <c r="G11" s="23">
        <v>2227.59</v>
      </c>
      <c r="H11" s="23">
        <v>2265.38</v>
      </c>
      <c r="I11" s="23">
        <v>2335.02</v>
      </c>
      <c r="J11" s="23">
        <v>2390.16</v>
      </c>
      <c r="K11" s="23">
        <v>2540.85</v>
      </c>
      <c r="L11" s="23">
        <v>2583.5500000000002</v>
      </c>
      <c r="M11" s="23">
        <v>2582.27</v>
      </c>
      <c r="N11" s="23">
        <v>2578.77</v>
      </c>
      <c r="O11" s="23">
        <v>2577.4899999999998</v>
      </c>
      <c r="P11" s="23">
        <v>2582.94</v>
      </c>
      <c r="Q11" s="23">
        <v>2597.4899999999998</v>
      </c>
      <c r="R11" s="23">
        <v>2624.1</v>
      </c>
      <c r="S11" s="23">
        <v>2661.05</v>
      </c>
      <c r="T11" s="23">
        <v>2679.36</v>
      </c>
      <c r="U11" s="23">
        <v>2670.84</v>
      </c>
      <c r="V11" s="23">
        <v>2655</v>
      </c>
      <c r="W11" s="23">
        <v>2614.88</v>
      </c>
      <c r="X11" s="23">
        <v>2549.15</v>
      </c>
      <c r="Y11" s="23">
        <v>2449.84</v>
      </c>
      <c r="Z11" s="23">
        <v>2361.44</v>
      </c>
      <c r="AB11" s="13"/>
    </row>
    <row r="12" spans="2:28" x14ac:dyDescent="0.25">
      <c r="B12" s="35">
        <v>3</v>
      </c>
      <c r="C12" s="23">
        <v>2340.9</v>
      </c>
      <c r="D12" s="23">
        <v>2284.2600000000002</v>
      </c>
      <c r="E12" s="23">
        <v>2258.37</v>
      </c>
      <c r="F12" s="23">
        <v>2267.4299999999998</v>
      </c>
      <c r="G12" s="23">
        <v>2323.66</v>
      </c>
      <c r="H12" s="23">
        <v>2478.06</v>
      </c>
      <c r="I12" s="23">
        <v>2637.87</v>
      </c>
      <c r="J12" s="23">
        <v>2777.28</v>
      </c>
      <c r="K12" s="23">
        <v>2776.82</v>
      </c>
      <c r="L12" s="23">
        <v>2729.56</v>
      </c>
      <c r="M12" s="23">
        <v>2720.48</v>
      </c>
      <c r="N12" s="23">
        <v>2718.12</v>
      </c>
      <c r="O12" s="23">
        <v>2712.41</v>
      </c>
      <c r="P12" s="23">
        <v>2719.96</v>
      </c>
      <c r="Q12" s="23">
        <v>2748.07</v>
      </c>
      <c r="R12" s="23">
        <v>2753.74</v>
      </c>
      <c r="S12" s="23">
        <v>2741.62</v>
      </c>
      <c r="T12" s="23">
        <v>2760.67</v>
      </c>
      <c r="U12" s="23">
        <v>2750.81</v>
      </c>
      <c r="V12" s="23">
        <v>2728.91</v>
      </c>
      <c r="W12" s="23">
        <v>2717.38</v>
      </c>
      <c r="X12" s="23">
        <v>2633.79</v>
      </c>
      <c r="Y12" s="23">
        <v>2415.85</v>
      </c>
      <c r="Z12" s="23">
        <v>2328.71</v>
      </c>
    </row>
    <row r="13" spans="2:28" x14ac:dyDescent="0.25">
      <c r="B13" s="35">
        <v>4</v>
      </c>
      <c r="C13" s="23">
        <v>2293.2800000000002</v>
      </c>
      <c r="D13" s="23">
        <v>2253</v>
      </c>
      <c r="E13" s="23">
        <v>2215.9</v>
      </c>
      <c r="F13" s="23">
        <v>2230.36</v>
      </c>
      <c r="G13" s="23">
        <v>2278.44</v>
      </c>
      <c r="H13" s="23">
        <v>2367.23</v>
      </c>
      <c r="I13" s="23">
        <v>2521.34</v>
      </c>
      <c r="J13" s="23">
        <v>2606.86</v>
      </c>
      <c r="K13" s="23">
        <v>2621.2600000000002</v>
      </c>
      <c r="L13" s="23">
        <v>2619.9</v>
      </c>
      <c r="M13" s="23">
        <v>2615.35</v>
      </c>
      <c r="N13" s="23">
        <v>2621.66</v>
      </c>
      <c r="O13" s="23">
        <v>2616.4499999999998</v>
      </c>
      <c r="P13" s="23">
        <v>2618.13</v>
      </c>
      <c r="Q13" s="23">
        <v>2616.7600000000002</v>
      </c>
      <c r="R13" s="23">
        <v>2633.6</v>
      </c>
      <c r="S13" s="23">
        <v>2633.44</v>
      </c>
      <c r="T13" s="23">
        <v>2642.69</v>
      </c>
      <c r="U13" s="23">
        <v>2643.06</v>
      </c>
      <c r="V13" s="23">
        <v>2632.66</v>
      </c>
      <c r="W13" s="23">
        <v>2599.79</v>
      </c>
      <c r="X13" s="23">
        <v>2560.1799999999998</v>
      </c>
      <c r="Y13" s="23">
        <v>2395.11</v>
      </c>
      <c r="Z13" s="23">
        <v>2297.1799999999998</v>
      </c>
    </row>
    <row r="14" spans="2:28" x14ac:dyDescent="0.25">
      <c r="B14" s="35">
        <v>5</v>
      </c>
      <c r="C14" s="23">
        <v>2269.13</v>
      </c>
      <c r="D14" s="23">
        <v>2214.85</v>
      </c>
      <c r="E14" s="23">
        <v>2194.06</v>
      </c>
      <c r="F14" s="23">
        <v>2210.46</v>
      </c>
      <c r="G14" s="23">
        <v>2251.25</v>
      </c>
      <c r="H14" s="23">
        <v>2349.52</v>
      </c>
      <c r="I14" s="23">
        <v>2496.94</v>
      </c>
      <c r="J14" s="23">
        <v>2660.5</v>
      </c>
      <c r="K14" s="23">
        <v>2713.04</v>
      </c>
      <c r="L14" s="23">
        <v>2696.7</v>
      </c>
      <c r="M14" s="23">
        <v>2688.11</v>
      </c>
      <c r="N14" s="23">
        <v>2693.02</v>
      </c>
      <c r="O14" s="23">
        <v>2689.55</v>
      </c>
      <c r="P14" s="23">
        <v>2709.84</v>
      </c>
      <c r="Q14" s="23">
        <v>2714.46</v>
      </c>
      <c r="R14" s="23">
        <v>2719.22</v>
      </c>
      <c r="S14" s="23">
        <v>2718.42</v>
      </c>
      <c r="T14" s="23">
        <v>2722.36</v>
      </c>
      <c r="U14" s="23">
        <v>2716.57</v>
      </c>
      <c r="V14" s="23">
        <v>2710.49</v>
      </c>
      <c r="W14" s="23">
        <v>2682.24</v>
      </c>
      <c r="X14" s="23">
        <v>2631.67</v>
      </c>
      <c r="Y14" s="23">
        <v>2452.58</v>
      </c>
      <c r="Z14" s="23">
        <v>2363.1799999999998</v>
      </c>
    </row>
    <row r="15" spans="2:28" x14ac:dyDescent="0.25">
      <c r="B15" s="35">
        <v>6</v>
      </c>
      <c r="C15" s="23">
        <v>2292.48</v>
      </c>
      <c r="D15" s="23">
        <v>2259.17</v>
      </c>
      <c r="E15" s="23">
        <v>2243.34</v>
      </c>
      <c r="F15" s="23">
        <v>2265.5300000000002</v>
      </c>
      <c r="G15" s="23">
        <v>2279.14</v>
      </c>
      <c r="H15" s="23">
        <v>2375.88</v>
      </c>
      <c r="I15" s="23">
        <v>2522.62</v>
      </c>
      <c r="J15" s="23">
        <v>2647.89</v>
      </c>
      <c r="K15" s="23">
        <v>2684.82</v>
      </c>
      <c r="L15" s="23">
        <v>2676.87</v>
      </c>
      <c r="M15" s="23">
        <v>2660.46</v>
      </c>
      <c r="N15" s="23">
        <v>2671.66</v>
      </c>
      <c r="O15" s="23">
        <v>2659.61</v>
      </c>
      <c r="P15" s="23">
        <v>2664.7</v>
      </c>
      <c r="Q15" s="23">
        <v>2671.81</v>
      </c>
      <c r="R15" s="23">
        <v>2690.16</v>
      </c>
      <c r="S15" s="23">
        <v>2703.36</v>
      </c>
      <c r="T15" s="23">
        <v>2709.1</v>
      </c>
      <c r="U15" s="23">
        <v>2702.59</v>
      </c>
      <c r="V15" s="23">
        <v>2690.5</v>
      </c>
      <c r="W15" s="23">
        <v>2650.4</v>
      </c>
      <c r="X15" s="23">
        <v>2566.9499999999998</v>
      </c>
      <c r="Y15" s="23">
        <v>2418.5</v>
      </c>
      <c r="Z15" s="23">
        <v>2351.17</v>
      </c>
    </row>
    <row r="16" spans="2:28" x14ac:dyDescent="0.25">
      <c r="B16" s="35">
        <v>7</v>
      </c>
      <c r="C16" s="23">
        <v>2353.2600000000002</v>
      </c>
      <c r="D16" s="23">
        <v>2289.3200000000002</v>
      </c>
      <c r="E16" s="23">
        <v>2285.3000000000002</v>
      </c>
      <c r="F16" s="23">
        <v>2291.73</v>
      </c>
      <c r="G16" s="23">
        <v>2367.1799999999998</v>
      </c>
      <c r="H16" s="23">
        <v>2518.0700000000002</v>
      </c>
      <c r="I16" s="23">
        <v>2668.78</v>
      </c>
      <c r="J16" s="23">
        <v>2787.04</v>
      </c>
      <c r="K16" s="23">
        <v>2798.82</v>
      </c>
      <c r="L16" s="23">
        <v>2793.44</v>
      </c>
      <c r="M16" s="23">
        <v>2769.72</v>
      </c>
      <c r="N16" s="23">
        <v>2779.94</v>
      </c>
      <c r="O16" s="23">
        <v>2778.95</v>
      </c>
      <c r="P16" s="23">
        <v>2775.97</v>
      </c>
      <c r="Q16" s="23">
        <v>2779.21</v>
      </c>
      <c r="R16" s="23">
        <v>2779.67</v>
      </c>
      <c r="S16" s="23">
        <v>2785.85</v>
      </c>
      <c r="T16" s="23">
        <v>2794</v>
      </c>
      <c r="U16" s="23">
        <v>2799.48</v>
      </c>
      <c r="V16" s="23">
        <v>2785.6</v>
      </c>
      <c r="W16" s="23">
        <v>2725.12</v>
      </c>
      <c r="X16" s="23">
        <v>2714.84</v>
      </c>
      <c r="Y16" s="23">
        <v>2573.94</v>
      </c>
      <c r="Z16" s="23">
        <v>2441.41</v>
      </c>
    </row>
    <row r="17" spans="2:26" x14ac:dyDescent="0.25">
      <c r="B17" s="35">
        <v>8</v>
      </c>
      <c r="C17" s="23">
        <v>2416.62</v>
      </c>
      <c r="D17" s="23">
        <v>2389.1999999999998</v>
      </c>
      <c r="E17" s="23">
        <v>2387.5500000000002</v>
      </c>
      <c r="F17" s="23">
        <v>2368.4699999999998</v>
      </c>
      <c r="G17" s="23">
        <v>2400.77</v>
      </c>
      <c r="H17" s="23">
        <v>2427.14</v>
      </c>
      <c r="I17" s="23">
        <v>2505.44</v>
      </c>
      <c r="J17" s="23">
        <v>2611.58</v>
      </c>
      <c r="K17" s="23">
        <v>2797.2</v>
      </c>
      <c r="L17" s="23">
        <v>2804.02</v>
      </c>
      <c r="M17" s="23">
        <v>2789.56</v>
      </c>
      <c r="N17" s="23">
        <v>2780.79</v>
      </c>
      <c r="O17" s="23">
        <v>2772.55</v>
      </c>
      <c r="P17" s="23">
        <v>2773.38</v>
      </c>
      <c r="Q17" s="23">
        <v>2781.41</v>
      </c>
      <c r="R17" s="23">
        <v>2799.74</v>
      </c>
      <c r="S17" s="23">
        <v>2808.38</v>
      </c>
      <c r="T17" s="23">
        <v>2818.22</v>
      </c>
      <c r="U17" s="23">
        <v>2812.8</v>
      </c>
      <c r="V17" s="23">
        <v>2801.05</v>
      </c>
      <c r="W17" s="23">
        <v>2745.88</v>
      </c>
      <c r="X17" s="23">
        <v>2655.23</v>
      </c>
      <c r="Y17" s="23">
        <v>2461.21</v>
      </c>
      <c r="Z17" s="23">
        <v>2403.7800000000002</v>
      </c>
    </row>
    <row r="18" spans="2:26" x14ac:dyDescent="0.25">
      <c r="B18" s="35">
        <v>9</v>
      </c>
      <c r="C18" s="23">
        <v>2364.8200000000002</v>
      </c>
      <c r="D18" s="23">
        <v>2289.85</v>
      </c>
      <c r="E18" s="23">
        <v>2276.4899999999998</v>
      </c>
      <c r="F18" s="23">
        <v>2272.02</v>
      </c>
      <c r="G18" s="23">
        <v>2278.41</v>
      </c>
      <c r="H18" s="23">
        <v>2280.25</v>
      </c>
      <c r="I18" s="23">
        <v>2293.0700000000002</v>
      </c>
      <c r="J18" s="23">
        <v>2433.2600000000002</v>
      </c>
      <c r="K18" s="23">
        <v>2550.52</v>
      </c>
      <c r="L18" s="23">
        <v>2592.67</v>
      </c>
      <c r="M18" s="23">
        <v>2584.8000000000002</v>
      </c>
      <c r="N18" s="23">
        <v>2578.77</v>
      </c>
      <c r="O18" s="23">
        <v>2567.6999999999998</v>
      </c>
      <c r="P18" s="23">
        <v>2570.44</v>
      </c>
      <c r="Q18" s="23">
        <v>2575.92</v>
      </c>
      <c r="R18" s="23">
        <v>2577.0300000000002</v>
      </c>
      <c r="S18" s="23">
        <v>2622.05</v>
      </c>
      <c r="T18" s="23">
        <v>2649.72</v>
      </c>
      <c r="U18" s="23">
        <v>2646.76</v>
      </c>
      <c r="V18" s="23">
        <v>2641.28</v>
      </c>
      <c r="W18" s="23">
        <v>2616.7600000000002</v>
      </c>
      <c r="X18" s="23">
        <v>2542.12</v>
      </c>
      <c r="Y18" s="23">
        <v>2425.84</v>
      </c>
      <c r="Z18" s="23">
        <v>2366.2600000000002</v>
      </c>
    </row>
    <row r="19" spans="2:26" x14ac:dyDescent="0.25">
      <c r="B19" s="35">
        <v>10</v>
      </c>
      <c r="C19" s="23">
        <v>2345.87</v>
      </c>
      <c r="D19" s="23">
        <v>2300.14</v>
      </c>
      <c r="E19" s="23">
        <v>2287.2399999999998</v>
      </c>
      <c r="F19" s="23">
        <v>2288.8000000000002</v>
      </c>
      <c r="G19" s="23">
        <v>2311.34</v>
      </c>
      <c r="H19" s="23">
        <v>2401.4899999999998</v>
      </c>
      <c r="I19" s="23">
        <v>2511.23</v>
      </c>
      <c r="J19" s="23">
        <v>2585.5500000000002</v>
      </c>
      <c r="K19" s="23">
        <v>2678.46</v>
      </c>
      <c r="L19" s="23">
        <v>2676.49</v>
      </c>
      <c r="M19" s="23">
        <v>2658.96</v>
      </c>
      <c r="N19" s="23">
        <v>2672.7</v>
      </c>
      <c r="O19" s="23">
        <v>2658.34</v>
      </c>
      <c r="P19" s="23">
        <v>2661.62</v>
      </c>
      <c r="Q19" s="23">
        <v>2677.46</v>
      </c>
      <c r="R19" s="23">
        <v>2701.15</v>
      </c>
      <c r="S19" s="23">
        <v>2713.77</v>
      </c>
      <c r="T19" s="23">
        <v>2709.38</v>
      </c>
      <c r="U19" s="23">
        <v>2704.79</v>
      </c>
      <c r="V19" s="23">
        <v>2696.91</v>
      </c>
      <c r="W19" s="23">
        <v>2652.65</v>
      </c>
      <c r="X19" s="23">
        <v>2561.23</v>
      </c>
      <c r="Y19" s="23">
        <v>2418.94</v>
      </c>
      <c r="Z19" s="23">
        <v>2356.63</v>
      </c>
    </row>
    <row r="20" spans="2:26" x14ac:dyDescent="0.25">
      <c r="B20" s="35">
        <v>11</v>
      </c>
      <c r="C20" s="23">
        <v>2282.19</v>
      </c>
      <c r="D20" s="23">
        <v>2206.71</v>
      </c>
      <c r="E20" s="23">
        <v>2195.87</v>
      </c>
      <c r="F20" s="23">
        <v>2207.5500000000002</v>
      </c>
      <c r="G20" s="23">
        <v>2230.66</v>
      </c>
      <c r="H20" s="23">
        <v>2310.9899999999998</v>
      </c>
      <c r="I20" s="23">
        <v>2457.44</v>
      </c>
      <c r="J20" s="23">
        <v>2567.35</v>
      </c>
      <c r="K20" s="23">
        <v>2595.69</v>
      </c>
      <c r="L20" s="23">
        <v>2584.9699999999998</v>
      </c>
      <c r="M20" s="23">
        <v>2574.96</v>
      </c>
      <c r="N20" s="23">
        <v>2576.39</v>
      </c>
      <c r="O20" s="23">
        <v>2574.89</v>
      </c>
      <c r="P20" s="23">
        <v>2579.06</v>
      </c>
      <c r="Q20" s="23">
        <v>2574.0100000000002</v>
      </c>
      <c r="R20" s="23">
        <v>2585.3200000000002</v>
      </c>
      <c r="S20" s="23">
        <v>2584.54</v>
      </c>
      <c r="T20" s="23">
        <v>2603.56</v>
      </c>
      <c r="U20" s="23">
        <v>2623.75</v>
      </c>
      <c r="V20" s="23">
        <v>2595.6799999999998</v>
      </c>
      <c r="W20" s="23">
        <v>2551.6</v>
      </c>
      <c r="X20" s="23">
        <v>2425.3000000000002</v>
      </c>
      <c r="Y20" s="23">
        <v>2308.04</v>
      </c>
      <c r="Z20" s="23">
        <v>2283.66</v>
      </c>
    </row>
    <row r="21" spans="2:26" x14ac:dyDescent="0.25">
      <c r="B21" s="35">
        <v>12</v>
      </c>
      <c r="C21" s="23">
        <v>2253.44</v>
      </c>
      <c r="D21" s="23">
        <v>2228.31</v>
      </c>
      <c r="E21" s="23">
        <v>2216.1</v>
      </c>
      <c r="F21" s="23">
        <v>2226.27</v>
      </c>
      <c r="G21" s="23">
        <v>2256.35</v>
      </c>
      <c r="H21" s="23">
        <v>2359.87</v>
      </c>
      <c r="I21" s="23">
        <v>2579.08</v>
      </c>
      <c r="J21" s="23">
        <v>2729.14</v>
      </c>
      <c r="K21" s="23">
        <v>2738.62</v>
      </c>
      <c r="L21" s="23">
        <v>2749.68</v>
      </c>
      <c r="M21" s="23">
        <v>2726.88</v>
      </c>
      <c r="N21" s="23">
        <v>2733.97</v>
      </c>
      <c r="O21" s="23">
        <v>2728.73</v>
      </c>
      <c r="P21" s="23">
        <v>2730.88</v>
      </c>
      <c r="Q21" s="23">
        <v>2725.48</v>
      </c>
      <c r="R21" s="23">
        <v>2729.52</v>
      </c>
      <c r="S21" s="23">
        <v>2732.09</v>
      </c>
      <c r="T21" s="23">
        <v>2735.57</v>
      </c>
      <c r="U21" s="23">
        <v>2738.36</v>
      </c>
      <c r="V21" s="23">
        <v>2731.32</v>
      </c>
      <c r="W21" s="23">
        <v>2701.41</v>
      </c>
      <c r="X21" s="23">
        <v>2619.81</v>
      </c>
      <c r="Y21" s="23">
        <v>2448.0700000000002</v>
      </c>
      <c r="Z21" s="23">
        <v>2306.63</v>
      </c>
    </row>
    <row r="22" spans="2:26" x14ac:dyDescent="0.25">
      <c r="B22" s="35">
        <v>13</v>
      </c>
      <c r="C22" s="23">
        <v>2234.6</v>
      </c>
      <c r="D22" s="23">
        <v>2218.34</v>
      </c>
      <c r="E22" s="23">
        <v>2207.06</v>
      </c>
      <c r="F22" s="23">
        <v>2211.09</v>
      </c>
      <c r="G22" s="23">
        <v>2265.19</v>
      </c>
      <c r="H22" s="23">
        <v>2379.7399999999998</v>
      </c>
      <c r="I22" s="23">
        <v>2556.29</v>
      </c>
      <c r="J22" s="23">
        <v>2703</v>
      </c>
      <c r="K22" s="23">
        <v>2721.68</v>
      </c>
      <c r="L22" s="23">
        <v>2720.22</v>
      </c>
      <c r="M22" s="23">
        <v>2711.59</v>
      </c>
      <c r="N22" s="23">
        <v>2712.86</v>
      </c>
      <c r="O22" s="23">
        <v>2711.7</v>
      </c>
      <c r="P22" s="23">
        <v>2712.25</v>
      </c>
      <c r="Q22" s="23">
        <v>2717.88</v>
      </c>
      <c r="R22" s="23">
        <v>2718.57</v>
      </c>
      <c r="S22" s="23">
        <v>2718.89</v>
      </c>
      <c r="T22" s="23">
        <v>2727.4</v>
      </c>
      <c r="U22" s="23">
        <v>2728.6</v>
      </c>
      <c r="V22" s="23">
        <v>2717.2</v>
      </c>
      <c r="W22" s="23">
        <v>2679.05</v>
      </c>
      <c r="X22" s="23">
        <v>2605.4699999999998</v>
      </c>
      <c r="Y22" s="23">
        <v>2458.9899999999998</v>
      </c>
      <c r="Z22" s="23">
        <v>2305.23</v>
      </c>
    </row>
    <row r="23" spans="2:26" x14ac:dyDescent="0.25">
      <c r="B23" s="35">
        <v>14</v>
      </c>
      <c r="C23" s="23">
        <v>2235.94</v>
      </c>
      <c r="D23" s="23">
        <v>2218.19</v>
      </c>
      <c r="E23" s="23">
        <v>2214.81</v>
      </c>
      <c r="F23" s="23">
        <v>2220.84</v>
      </c>
      <c r="G23" s="23">
        <v>2266.86</v>
      </c>
      <c r="H23" s="23">
        <v>2324.9</v>
      </c>
      <c r="I23" s="23">
        <v>2502.87</v>
      </c>
      <c r="J23" s="23">
        <v>2605.02</v>
      </c>
      <c r="K23" s="23">
        <v>2692.45</v>
      </c>
      <c r="L23" s="23">
        <v>2697.62</v>
      </c>
      <c r="M23" s="23">
        <v>2687.46</v>
      </c>
      <c r="N23" s="23">
        <v>2706.78</v>
      </c>
      <c r="O23" s="23">
        <v>2698.04</v>
      </c>
      <c r="P23" s="23">
        <v>2696.18</v>
      </c>
      <c r="Q23" s="23">
        <v>2692.37</v>
      </c>
      <c r="R23" s="23">
        <v>2695.36</v>
      </c>
      <c r="S23" s="23">
        <v>2698.9</v>
      </c>
      <c r="T23" s="23">
        <v>2695.32</v>
      </c>
      <c r="U23" s="23">
        <v>2703.47</v>
      </c>
      <c r="V23" s="23">
        <v>2688.88</v>
      </c>
      <c r="W23" s="23">
        <v>2664.18</v>
      </c>
      <c r="X23" s="23">
        <v>2617.48</v>
      </c>
      <c r="Y23" s="23">
        <v>2476.7399999999998</v>
      </c>
      <c r="Z23" s="23">
        <v>2402.9299999999998</v>
      </c>
    </row>
    <row r="24" spans="2:26" x14ac:dyDescent="0.25">
      <c r="B24" s="35">
        <v>15</v>
      </c>
      <c r="C24" s="23">
        <v>2291.35</v>
      </c>
      <c r="D24" s="23">
        <v>2238.9899999999998</v>
      </c>
      <c r="E24" s="23">
        <v>2223.87</v>
      </c>
      <c r="F24" s="23">
        <v>2224.5</v>
      </c>
      <c r="G24" s="23">
        <v>2229.4899999999998</v>
      </c>
      <c r="H24" s="23">
        <v>2241.7600000000002</v>
      </c>
      <c r="I24" s="23">
        <v>2283.54</v>
      </c>
      <c r="J24" s="23">
        <v>2380.9899999999998</v>
      </c>
      <c r="K24" s="23">
        <v>2648.58</v>
      </c>
      <c r="L24" s="23">
        <v>2667.9</v>
      </c>
      <c r="M24" s="23">
        <v>2710.96</v>
      </c>
      <c r="N24" s="23">
        <v>2670.73</v>
      </c>
      <c r="O24" s="23">
        <v>2654.45</v>
      </c>
      <c r="P24" s="23">
        <v>2656.26</v>
      </c>
      <c r="Q24" s="23">
        <v>2554.67</v>
      </c>
      <c r="R24" s="23">
        <v>2523.75</v>
      </c>
      <c r="S24" s="23">
        <v>2561.0500000000002</v>
      </c>
      <c r="T24" s="23">
        <v>2583.75</v>
      </c>
      <c r="U24" s="23">
        <v>2667.62</v>
      </c>
      <c r="V24" s="23">
        <v>2618.8000000000002</v>
      </c>
      <c r="W24" s="23">
        <v>2568.7600000000002</v>
      </c>
      <c r="X24" s="23">
        <v>2454.7399999999998</v>
      </c>
      <c r="Y24" s="23">
        <v>2264.5500000000002</v>
      </c>
      <c r="Z24" s="23">
        <v>2230.3200000000002</v>
      </c>
    </row>
    <row r="25" spans="2:26" x14ac:dyDescent="0.25">
      <c r="B25" s="35">
        <v>16</v>
      </c>
      <c r="C25" s="23">
        <v>2229.63</v>
      </c>
      <c r="D25" s="23">
        <v>2185.42</v>
      </c>
      <c r="E25" s="23">
        <v>2150.69</v>
      </c>
      <c r="F25" s="23">
        <v>2145.27</v>
      </c>
      <c r="G25" s="23">
        <v>2153.34</v>
      </c>
      <c r="H25" s="23">
        <v>2211.42</v>
      </c>
      <c r="I25" s="23">
        <v>2215.1799999999998</v>
      </c>
      <c r="J25" s="23">
        <v>2233.7600000000002</v>
      </c>
      <c r="K25" s="23">
        <v>2362.33</v>
      </c>
      <c r="L25" s="23">
        <v>2473.67</v>
      </c>
      <c r="M25" s="23">
        <v>2483.5300000000002</v>
      </c>
      <c r="N25" s="23">
        <v>2477.46</v>
      </c>
      <c r="O25" s="23">
        <v>2459.15</v>
      </c>
      <c r="P25" s="23">
        <v>2472.0100000000002</v>
      </c>
      <c r="Q25" s="23">
        <v>2450.38</v>
      </c>
      <c r="R25" s="23">
        <v>2417.31</v>
      </c>
      <c r="S25" s="23">
        <v>2504.31</v>
      </c>
      <c r="T25" s="23">
        <v>2530.7399999999998</v>
      </c>
      <c r="U25" s="23">
        <v>2551.13</v>
      </c>
      <c r="V25" s="23">
        <v>2573.08</v>
      </c>
      <c r="W25" s="23">
        <v>2548.5500000000002</v>
      </c>
      <c r="X25" s="23">
        <v>2457.85</v>
      </c>
      <c r="Y25" s="23">
        <v>2265.14</v>
      </c>
      <c r="Z25" s="23">
        <v>2233.48</v>
      </c>
    </row>
    <row r="26" spans="2:26" x14ac:dyDescent="0.25">
      <c r="B26" s="35">
        <v>17</v>
      </c>
      <c r="C26" s="23">
        <v>2219.35</v>
      </c>
      <c r="D26" s="23">
        <v>2180</v>
      </c>
      <c r="E26" s="23">
        <v>2157.0500000000002</v>
      </c>
      <c r="F26" s="23">
        <v>2175.2800000000002</v>
      </c>
      <c r="G26" s="23">
        <v>2209.11</v>
      </c>
      <c r="H26" s="23">
        <v>2294.48</v>
      </c>
      <c r="I26" s="23">
        <v>2347.1799999999998</v>
      </c>
      <c r="J26" s="23">
        <v>2525.91</v>
      </c>
      <c r="K26" s="23">
        <v>2606.98</v>
      </c>
      <c r="L26" s="23">
        <v>2605.1799999999998</v>
      </c>
      <c r="M26" s="23">
        <v>2593.42</v>
      </c>
      <c r="N26" s="23">
        <v>2629.12</v>
      </c>
      <c r="O26" s="23">
        <v>2597.94</v>
      </c>
      <c r="P26" s="23">
        <v>2606.7800000000002</v>
      </c>
      <c r="Q26" s="23">
        <v>2606.81</v>
      </c>
      <c r="R26" s="23">
        <v>2605.98</v>
      </c>
      <c r="S26" s="23">
        <v>2612.75</v>
      </c>
      <c r="T26" s="23">
        <v>2615.14</v>
      </c>
      <c r="U26" s="23">
        <v>2628.89</v>
      </c>
      <c r="V26" s="23">
        <v>2606.16</v>
      </c>
      <c r="W26" s="23">
        <v>2572.66</v>
      </c>
      <c r="X26" s="23">
        <v>2467.89</v>
      </c>
      <c r="Y26" s="23">
        <v>2265.69</v>
      </c>
      <c r="Z26" s="23">
        <v>2249.4299999999998</v>
      </c>
    </row>
    <row r="27" spans="2:26" x14ac:dyDescent="0.25">
      <c r="B27" s="35">
        <v>18</v>
      </c>
      <c r="C27" s="23">
        <v>2160.02</v>
      </c>
      <c r="D27" s="23">
        <v>2138.2600000000002</v>
      </c>
      <c r="E27" s="23">
        <v>2126.9699999999998</v>
      </c>
      <c r="F27" s="23">
        <v>2134.13</v>
      </c>
      <c r="G27" s="23">
        <v>2166.09</v>
      </c>
      <c r="H27" s="23">
        <v>2272.2800000000002</v>
      </c>
      <c r="I27" s="23">
        <v>2290.4499999999998</v>
      </c>
      <c r="J27" s="23">
        <v>2373.88</v>
      </c>
      <c r="K27" s="23">
        <v>2491.9699999999998</v>
      </c>
      <c r="L27" s="23">
        <v>2490.8200000000002</v>
      </c>
      <c r="M27" s="23">
        <v>2484.2600000000002</v>
      </c>
      <c r="N27" s="23">
        <v>2497.48</v>
      </c>
      <c r="O27" s="23">
        <v>2479.0700000000002</v>
      </c>
      <c r="P27" s="23">
        <v>2484.63</v>
      </c>
      <c r="Q27" s="23">
        <v>2487.65</v>
      </c>
      <c r="R27" s="23">
        <v>2494.5</v>
      </c>
      <c r="S27" s="23">
        <v>2501.8200000000002</v>
      </c>
      <c r="T27" s="23">
        <v>2527.7600000000002</v>
      </c>
      <c r="U27" s="23">
        <v>2604.25</v>
      </c>
      <c r="V27" s="23">
        <v>2532.92</v>
      </c>
      <c r="W27" s="23">
        <v>2469.2800000000002</v>
      </c>
      <c r="X27" s="23">
        <v>2351.88</v>
      </c>
      <c r="Y27" s="23">
        <v>2255.56</v>
      </c>
      <c r="Z27" s="23">
        <v>2220.85</v>
      </c>
    </row>
    <row r="28" spans="2:26" x14ac:dyDescent="0.25">
      <c r="B28" s="35">
        <v>19</v>
      </c>
      <c r="C28" s="23">
        <v>2182.0100000000002</v>
      </c>
      <c r="D28" s="23">
        <v>2124.3000000000002</v>
      </c>
      <c r="E28" s="23">
        <v>2114.04</v>
      </c>
      <c r="F28" s="23">
        <v>2133.65</v>
      </c>
      <c r="G28" s="23">
        <v>2193.11</v>
      </c>
      <c r="H28" s="23">
        <v>2269.4899999999998</v>
      </c>
      <c r="I28" s="23">
        <v>2338.25</v>
      </c>
      <c r="J28" s="23">
        <v>2480.1999999999998</v>
      </c>
      <c r="K28" s="23">
        <v>2606.83</v>
      </c>
      <c r="L28" s="23">
        <v>2607.33</v>
      </c>
      <c r="M28" s="23">
        <v>2596.84</v>
      </c>
      <c r="N28" s="23">
        <v>2620.79</v>
      </c>
      <c r="O28" s="23">
        <v>2592.5500000000002</v>
      </c>
      <c r="P28" s="23">
        <v>2596.71</v>
      </c>
      <c r="Q28" s="23">
        <v>2600.33</v>
      </c>
      <c r="R28" s="23">
        <v>2611.56</v>
      </c>
      <c r="S28" s="23">
        <v>2623.62</v>
      </c>
      <c r="T28" s="23">
        <v>2628.58</v>
      </c>
      <c r="U28" s="23">
        <v>2637.98</v>
      </c>
      <c r="V28" s="23">
        <v>2615.7600000000002</v>
      </c>
      <c r="W28" s="23">
        <v>2557.98</v>
      </c>
      <c r="X28" s="23">
        <v>2487.38</v>
      </c>
      <c r="Y28" s="23">
        <v>2331.56</v>
      </c>
      <c r="Z28" s="23">
        <v>2276.65</v>
      </c>
    </row>
    <row r="29" spans="2:26" ht="15.75" customHeight="1" x14ac:dyDescent="0.25">
      <c r="B29" s="35">
        <v>20</v>
      </c>
      <c r="C29" s="23">
        <v>2224.37</v>
      </c>
      <c r="D29" s="23">
        <v>2141.56</v>
      </c>
      <c r="E29" s="23">
        <v>2164.59</v>
      </c>
      <c r="F29" s="23">
        <v>2187.52</v>
      </c>
      <c r="G29" s="23">
        <v>2216.37</v>
      </c>
      <c r="H29" s="23">
        <v>2326.31</v>
      </c>
      <c r="I29" s="23">
        <v>2408.8000000000002</v>
      </c>
      <c r="J29" s="23">
        <v>2619.12</v>
      </c>
      <c r="K29" s="23">
        <v>2617.7800000000002</v>
      </c>
      <c r="L29" s="23">
        <v>2613.59</v>
      </c>
      <c r="M29" s="23">
        <v>2613.84</v>
      </c>
      <c r="N29" s="23">
        <v>2612.9699999999998</v>
      </c>
      <c r="O29" s="23">
        <v>2611.2399999999998</v>
      </c>
      <c r="P29" s="23">
        <v>2600.77</v>
      </c>
      <c r="Q29" s="23">
        <v>2623.63</v>
      </c>
      <c r="R29" s="23">
        <v>2618.77</v>
      </c>
      <c r="S29" s="23">
        <v>2650.54</v>
      </c>
      <c r="T29" s="23">
        <v>2639.84</v>
      </c>
      <c r="U29" s="23">
        <v>2669.46</v>
      </c>
      <c r="V29" s="23">
        <v>2639.84</v>
      </c>
      <c r="W29" s="23">
        <v>2614.4299999999998</v>
      </c>
      <c r="X29" s="23">
        <v>2564.9</v>
      </c>
      <c r="Y29" s="23">
        <v>2296.19</v>
      </c>
      <c r="Z29" s="23">
        <v>2243.8200000000002</v>
      </c>
    </row>
    <row r="30" spans="2:26" x14ac:dyDescent="0.25">
      <c r="B30" s="35">
        <v>21</v>
      </c>
      <c r="C30" s="23">
        <v>2214.2600000000002</v>
      </c>
      <c r="D30" s="23">
        <v>2136.9499999999998</v>
      </c>
      <c r="E30" s="23">
        <v>2120.7800000000002</v>
      </c>
      <c r="F30" s="23">
        <v>2146.23</v>
      </c>
      <c r="G30" s="23">
        <v>2213.4499999999998</v>
      </c>
      <c r="H30" s="23">
        <v>2281.13</v>
      </c>
      <c r="I30" s="23">
        <v>2378.86</v>
      </c>
      <c r="J30" s="23">
        <v>2567.85</v>
      </c>
      <c r="K30" s="23">
        <v>2591.46</v>
      </c>
      <c r="L30" s="23">
        <v>2588.4699999999998</v>
      </c>
      <c r="M30" s="23">
        <v>2579.09</v>
      </c>
      <c r="N30" s="23">
        <v>2583.8200000000002</v>
      </c>
      <c r="O30" s="23">
        <v>2576.38</v>
      </c>
      <c r="P30" s="23">
        <v>2576.86</v>
      </c>
      <c r="Q30" s="23">
        <v>2584.17</v>
      </c>
      <c r="R30" s="23">
        <v>2576.21</v>
      </c>
      <c r="S30" s="23">
        <v>2593.35</v>
      </c>
      <c r="T30" s="23">
        <v>2603.3200000000002</v>
      </c>
      <c r="U30" s="23">
        <v>2633.67</v>
      </c>
      <c r="V30" s="23">
        <v>2610.87</v>
      </c>
      <c r="W30" s="23">
        <v>2559.83</v>
      </c>
      <c r="X30" s="23">
        <v>2501.69</v>
      </c>
      <c r="Y30" s="23">
        <v>2437.5300000000002</v>
      </c>
      <c r="Z30" s="23">
        <v>2301.89</v>
      </c>
    </row>
    <row r="31" spans="2:26" x14ac:dyDescent="0.25">
      <c r="B31" s="35">
        <v>22</v>
      </c>
      <c r="C31" s="23">
        <v>2285.41</v>
      </c>
      <c r="D31" s="23">
        <v>2240</v>
      </c>
      <c r="E31" s="23">
        <v>2220.04</v>
      </c>
      <c r="F31" s="23">
        <v>2216.4699999999998</v>
      </c>
      <c r="G31" s="23">
        <v>2234.65</v>
      </c>
      <c r="H31" s="23">
        <v>2247.6999999999998</v>
      </c>
      <c r="I31" s="23">
        <v>2254.14</v>
      </c>
      <c r="J31" s="23">
        <v>2362.66</v>
      </c>
      <c r="K31" s="23">
        <v>2656.72</v>
      </c>
      <c r="L31" s="23">
        <v>2694.48</v>
      </c>
      <c r="M31" s="23">
        <v>2699.27</v>
      </c>
      <c r="N31" s="23">
        <v>2692.83</v>
      </c>
      <c r="O31" s="23">
        <v>2676.53</v>
      </c>
      <c r="P31" s="23">
        <v>2673</v>
      </c>
      <c r="Q31" s="23">
        <v>2672.03</v>
      </c>
      <c r="R31" s="23">
        <v>2655.78</v>
      </c>
      <c r="S31" s="23">
        <v>2672.1</v>
      </c>
      <c r="T31" s="23">
        <v>2695.95</v>
      </c>
      <c r="U31" s="23">
        <v>2722.98</v>
      </c>
      <c r="V31" s="23">
        <v>2706.82</v>
      </c>
      <c r="W31" s="23">
        <v>2665.07</v>
      </c>
      <c r="X31" s="23">
        <v>2556.52</v>
      </c>
      <c r="Y31" s="23">
        <v>2407.1999999999998</v>
      </c>
      <c r="Z31" s="23">
        <v>2280.4499999999998</v>
      </c>
    </row>
    <row r="32" spans="2:26" x14ac:dyDescent="0.25">
      <c r="B32" s="35">
        <v>23</v>
      </c>
      <c r="C32" s="23">
        <v>2280.4699999999998</v>
      </c>
      <c r="D32" s="23">
        <v>2248.5500000000002</v>
      </c>
      <c r="E32" s="23">
        <v>2215.52</v>
      </c>
      <c r="F32" s="23">
        <v>2216.84</v>
      </c>
      <c r="G32" s="23">
        <v>2263.66</v>
      </c>
      <c r="H32" s="23">
        <v>2248.42</v>
      </c>
      <c r="I32" s="23">
        <v>2250.3000000000002</v>
      </c>
      <c r="J32" s="23">
        <v>2358.27</v>
      </c>
      <c r="K32" s="23">
        <v>2531.5300000000002</v>
      </c>
      <c r="L32" s="23">
        <v>2595.27</v>
      </c>
      <c r="M32" s="23">
        <v>2597.23</v>
      </c>
      <c r="N32" s="23">
        <v>2594.02</v>
      </c>
      <c r="O32" s="23">
        <v>2591.2800000000002</v>
      </c>
      <c r="P32" s="23">
        <v>2596.3000000000002</v>
      </c>
      <c r="Q32" s="23">
        <v>2607.9299999999998</v>
      </c>
      <c r="R32" s="23">
        <v>2618.73</v>
      </c>
      <c r="S32" s="23">
        <v>2643.03</v>
      </c>
      <c r="T32" s="23">
        <v>2667.81</v>
      </c>
      <c r="U32" s="23">
        <v>2727.64</v>
      </c>
      <c r="V32" s="23">
        <v>2664.47</v>
      </c>
      <c r="W32" s="23">
        <v>2631.59</v>
      </c>
      <c r="X32" s="23">
        <v>2541.83</v>
      </c>
      <c r="Y32" s="23">
        <v>2330.06</v>
      </c>
      <c r="Z32" s="23">
        <v>2273.14</v>
      </c>
    </row>
    <row r="33" spans="2:27" x14ac:dyDescent="0.25">
      <c r="B33" s="35">
        <v>24</v>
      </c>
      <c r="C33" s="23">
        <v>2249.86</v>
      </c>
      <c r="D33" s="23">
        <v>2170.69</v>
      </c>
      <c r="E33" s="23">
        <v>2162.73</v>
      </c>
      <c r="F33" s="23">
        <v>2189.4499999999998</v>
      </c>
      <c r="G33" s="23">
        <v>2263.27</v>
      </c>
      <c r="H33" s="23">
        <v>2351.4699999999998</v>
      </c>
      <c r="I33" s="23">
        <v>2401.5300000000002</v>
      </c>
      <c r="J33" s="23">
        <v>2570.0300000000002</v>
      </c>
      <c r="K33" s="23">
        <v>2610.14</v>
      </c>
      <c r="L33" s="23">
        <v>2602.67</v>
      </c>
      <c r="M33" s="23">
        <v>2586.98</v>
      </c>
      <c r="N33" s="23">
        <v>2590.9</v>
      </c>
      <c r="O33" s="23">
        <v>2586.46</v>
      </c>
      <c r="P33" s="23">
        <v>2587.58</v>
      </c>
      <c r="Q33" s="23">
        <v>2593.52</v>
      </c>
      <c r="R33" s="23">
        <v>2604.34</v>
      </c>
      <c r="S33" s="23">
        <v>2622.39</v>
      </c>
      <c r="T33" s="23">
        <v>2601.4699999999998</v>
      </c>
      <c r="U33" s="23">
        <v>2622.94</v>
      </c>
      <c r="V33" s="23">
        <v>2609.64</v>
      </c>
      <c r="W33" s="23">
        <v>2577.85</v>
      </c>
      <c r="X33" s="23">
        <v>2517.42</v>
      </c>
      <c r="Y33" s="23">
        <v>2332.36</v>
      </c>
      <c r="Z33" s="23">
        <v>2264.89</v>
      </c>
    </row>
    <row r="34" spans="2:27" x14ac:dyDescent="0.25">
      <c r="B34" s="35">
        <v>25</v>
      </c>
      <c r="C34" s="23">
        <v>2225.75</v>
      </c>
      <c r="D34" s="23">
        <v>2151.4699999999998</v>
      </c>
      <c r="E34" s="23">
        <v>2150.75</v>
      </c>
      <c r="F34" s="23">
        <v>2162.0100000000002</v>
      </c>
      <c r="G34" s="23">
        <v>2258.61</v>
      </c>
      <c r="H34" s="23">
        <v>2339.96</v>
      </c>
      <c r="I34" s="23">
        <v>2404.92</v>
      </c>
      <c r="J34" s="23">
        <v>2567.71</v>
      </c>
      <c r="K34" s="23">
        <v>2637.49</v>
      </c>
      <c r="L34" s="23">
        <v>2631.29</v>
      </c>
      <c r="M34" s="23">
        <v>2620.08</v>
      </c>
      <c r="N34" s="23">
        <v>2626.48</v>
      </c>
      <c r="O34" s="23">
        <v>2623.29</v>
      </c>
      <c r="P34" s="23">
        <v>2627.64</v>
      </c>
      <c r="Q34" s="23">
        <v>2637.68</v>
      </c>
      <c r="R34" s="23">
        <v>2649.18</v>
      </c>
      <c r="S34" s="23">
        <v>2667.16</v>
      </c>
      <c r="T34" s="23">
        <v>2667.53</v>
      </c>
      <c r="U34" s="23">
        <v>2673.21</v>
      </c>
      <c r="V34" s="23">
        <v>2652.07</v>
      </c>
      <c r="W34" s="23">
        <v>2615.66</v>
      </c>
      <c r="X34" s="23">
        <v>2561.31</v>
      </c>
      <c r="Y34" s="23">
        <v>2327.16</v>
      </c>
      <c r="Z34" s="23">
        <v>2270.5500000000002</v>
      </c>
    </row>
    <row r="35" spans="2:27" x14ac:dyDescent="0.25">
      <c r="B35" s="35">
        <v>26</v>
      </c>
      <c r="C35" s="23">
        <v>2234.86</v>
      </c>
      <c r="D35" s="23">
        <v>2194.15</v>
      </c>
      <c r="E35" s="23">
        <v>2162.02</v>
      </c>
      <c r="F35" s="23">
        <v>2191.36</v>
      </c>
      <c r="G35" s="23">
        <v>2251.91</v>
      </c>
      <c r="H35" s="23">
        <v>2302.94</v>
      </c>
      <c r="I35" s="23">
        <v>2388.2600000000002</v>
      </c>
      <c r="J35" s="23">
        <v>2603.16</v>
      </c>
      <c r="K35" s="23">
        <v>2662.61</v>
      </c>
      <c r="L35" s="23">
        <v>2655.46</v>
      </c>
      <c r="M35" s="23">
        <v>2643.86</v>
      </c>
      <c r="N35" s="23">
        <v>2647.32</v>
      </c>
      <c r="O35" s="23">
        <v>2642.91</v>
      </c>
      <c r="P35" s="23">
        <v>2648.18</v>
      </c>
      <c r="Q35" s="23">
        <v>2659.34</v>
      </c>
      <c r="R35" s="23">
        <v>2674.11</v>
      </c>
      <c r="S35" s="23">
        <v>2690.21</v>
      </c>
      <c r="T35" s="23">
        <v>2698.43</v>
      </c>
      <c r="U35" s="23">
        <v>2702.36</v>
      </c>
      <c r="V35" s="23">
        <v>2682.94</v>
      </c>
      <c r="W35" s="23">
        <v>2646.13</v>
      </c>
      <c r="X35" s="23">
        <v>2566.59</v>
      </c>
      <c r="Y35" s="23">
        <v>2387.5700000000002</v>
      </c>
      <c r="Z35" s="23">
        <v>2274.58</v>
      </c>
    </row>
    <row r="36" spans="2:27" x14ac:dyDescent="0.25">
      <c r="B36" s="35">
        <v>27</v>
      </c>
      <c r="C36" s="23">
        <v>2245.06</v>
      </c>
      <c r="D36" s="23">
        <v>2226.4899999999998</v>
      </c>
      <c r="E36" s="23">
        <v>2172.36</v>
      </c>
      <c r="F36" s="23">
        <v>2200.42</v>
      </c>
      <c r="G36" s="23">
        <v>2275.79</v>
      </c>
      <c r="H36" s="23">
        <v>2323.8000000000002</v>
      </c>
      <c r="I36" s="23">
        <v>2385.79</v>
      </c>
      <c r="J36" s="23">
        <v>2595.12</v>
      </c>
      <c r="K36" s="23">
        <v>2653.33</v>
      </c>
      <c r="L36" s="23">
        <v>2644.93</v>
      </c>
      <c r="M36" s="23">
        <v>2632.54</v>
      </c>
      <c r="N36" s="23">
        <v>2638.38</v>
      </c>
      <c r="O36" s="23">
        <v>2631.87</v>
      </c>
      <c r="P36" s="23">
        <v>2613.81</v>
      </c>
      <c r="Q36" s="23">
        <v>2621.13</v>
      </c>
      <c r="R36" s="23">
        <v>2650.98</v>
      </c>
      <c r="S36" s="23">
        <v>2689.84</v>
      </c>
      <c r="T36" s="23">
        <v>2701.44</v>
      </c>
      <c r="U36" s="23">
        <v>2706.38</v>
      </c>
      <c r="V36" s="23">
        <v>2699.59</v>
      </c>
      <c r="W36" s="23">
        <v>2655.96</v>
      </c>
      <c r="X36" s="23">
        <v>2609.56</v>
      </c>
      <c r="Y36" s="23">
        <v>2433.23</v>
      </c>
      <c r="Z36" s="23">
        <v>2316.14</v>
      </c>
    </row>
    <row r="37" spans="2:27" x14ac:dyDescent="0.25">
      <c r="B37" s="35">
        <v>28</v>
      </c>
      <c r="C37" s="23">
        <v>2263.21</v>
      </c>
      <c r="D37" s="23">
        <v>2212.9</v>
      </c>
      <c r="E37" s="23">
        <v>2156.4</v>
      </c>
      <c r="F37" s="23">
        <v>2175.9</v>
      </c>
      <c r="G37" s="23">
        <v>2189.7199999999998</v>
      </c>
      <c r="H37" s="23">
        <v>2318.66</v>
      </c>
      <c r="I37" s="23">
        <v>2331.9299999999998</v>
      </c>
      <c r="J37" s="23">
        <v>2449.7800000000002</v>
      </c>
      <c r="K37" s="23">
        <v>2480.21</v>
      </c>
      <c r="L37" s="23">
        <v>2472.09</v>
      </c>
      <c r="M37" s="23">
        <v>2459.06</v>
      </c>
      <c r="N37" s="23">
        <v>2464.9899999999998</v>
      </c>
      <c r="O37" s="23">
        <v>2462.4499999999998</v>
      </c>
      <c r="P37" s="23">
        <v>2467.8200000000002</v>
      </c>
      <c r="Q37" s="23">
        <v>2476.41</v>
      </c>
      <c r="R37" s="23">
        <v>2493.27</v>
      </c>
      <c r="S37" s="23">
        <v>2507.3200000000002</v>
      </c>
      <c r="T37" s="23">
        <v>2503.71</v>
      </c>
      <c r="U37" s="23">
        <v>2553.54</v>
      </c>
      <c r="V37" s="23">
        <v>2551.7199999999998</v>
      </c>
      <c r="W37" s="23">
        <v>2523.44</v>
      </c>
      <c r="X37" s="23">
        <v>2487.5100000000002</v>
      </c>
      <c r="Y37" s="23">
        <v>2381.2800000000002</v>
      </c>
      <c r="Z37" s="23">
        <v>2269.9499999999998</v>
      </c>
    </row>
    <row r="38" spans="2:27" x14ac:dyDescent="0.25">
      <c r="B38" s="35">
        <v>29</v>
      </c>
      <c r="C38" s="23">
        <v>2231.62</v>
      </c>
      <c r="D38" s="23">
        <v>2130.12</v>
      </c>
      <c r="E38" s="23">
        <v>2065.39</v>
      </c>
      <c r="F38" s="23">
        <v>2084.2199999999998</v>
      </c>
      <c r="G38" s="23">
        <v>2147.46</v>
      </c>
      <c r="H38" s="23">
        <v>2181.89</v>
      </c>
      <c r="I38" s="23">
        <v>2223.11</v>
      </c>
      <c r="J38" s="23">
        <v>2300.69</v>
      </c>
      <c r="K38" s="23">
        <v>2454.91</v>
      </c>
      <c r="L38" s="23">
        <v>2466.2399999999998</v>
      </c>
      <c r="M38" s="23">
        <v>2463.54</v>
      </c>
      <c r="N38" s="23">
        <v>2457.69</v>
      </c>
      <c r="O38" s="23">
        <v>2458.38</v>
      </c>
      <c r="P38" s="23">
        <v>2458.59</v>
      </c>
      <c r="Q38" s="23">
        <v>2466.13</v>
      </c>
      <c r="R38" s="23">
        <v>2501.36</v>
      </c>
      <c r="S38" s="23">
        <v>2509.06</v>
      </c>
      <c r="T38" s="23">
        <v>2528.4299999999998</v>
      </c>
      <c r="U38" s="23">
        <v>2544.25</v>
      </c>
      <c r="V38" s="23">
        <v>2522.35</v>
      </c>
      <c r="W38" s="23">
        <v>2477.84</v>
      </c>
      <c r="X38" s="23">
        <v>2423.8000000000002</v>
      </c>
      <c r="Y38" s="23">
        <v>2292.1799999999998</v>
      </c>
      <c r="Z38" s="23">
        <v>2202.58</v>
      </c>
    </row>
    <row r="39" spans="2:27" x14ac:dyDescent="0.25">
      <c r="B39" s="35">
        <v>30</v>
      </c>
      <c r="C39" s="23">
        <v>2188.29</v>
      </c>
      <c r="D39" s="23">
        <v>2069.77</v>
      </c>
      <c r="E39" s="23">
        <v>2068.08</v>
      </c>
      <c r="F39" s="23">
        <v>2047.35</v>
      </c>
      <c r="G39" s="23">
        <v>2075.8000000000002</v>
      </c>
      <c r="H39" s="23">
        <v>2150.46</v>
      </c>
      <c r="I39" s="23">
        <v>2134.89</v>
      </c>
      <c r="J39" s="23">
        <v>2238.84</v>
      </c>
      <c r="K39" s="23">
        <v>2461.14</v>
      </c>
      <c r="L39" s="23">
        <v>2492.91</v>
      </c>
      <c r="M39" s="23">
        <v>2493.75</v>
      </c>
      <c r="N39" s="23">
        <v>2492.96</v>
      </c>
      <c r="O39" s="23">
        <v>2493.77</v>
      </c>
      <c r="P39" s="23">
        <v>2484.11</v>
      </c>
      <c r="Q39" s="23">
        <v>2491.1999999999998</v>
      </c>
      <c r="R39" s="23">
        <v>2495.98</v>
      </c>
      <c r="S39" s="23">
        <v>2512.9299999999998</v>
      </c>
      <c r="T39" s="23">
        <v>2517.42</v>
      </c>
      <c r="U39" s="23">
        <v>2523.88</v>
      </c>
      <c r="V39" s="23">
        <v>2500.2199999999998</v>
      </c>
      <c r="W39" s="23">
        <v>2441.67</v>
      </c>
      <c r="X39" s="23">
        <v>2421.4499999999998</v>
      </c>
      <c r="Y39" s="23">
        <v>2307.15</v>
      </c>
      <c r="Z39" s="23">
        <v>2142.9699999999998</v>
      </c>
    </row>
    <row r="40" spans="2:27" x14ac:dyDescent="0.25">
      <c r="B40" s="35">
        <v>31</v>
      </c>
      <c r="C40" s="23">
        <v>2159.04</v>
      </c>
      <c r="D40" s="23">
        <v>2090.46</v>
      </c>
      <c r="E40" s="23">
        <v>2001.24</v>
      </c>
      <c r="F40" s="23">
        <v>1986.59</v>
      </c>
      <c r="G40" s="23">
        <v>2056.44</v>
      </c>
      <c r="H40" s="23">
        <v>2235.3000000000002</v>
      </c>
      <c r="I40" s="23">
        <v>2256.0700000000002</v>
      </c>
      <c r="J40" s="23">
        <v>2441.9499999999998</v>
      </c>
      <c r="K40" s="23">
        <v>2467.91</v>
      </c>
      <c r="L40" s="23">
        <v>2455.46</v>
      </c>
      <c r="M40" s="23">
        <v>2427.4699999999998</v>
      </c>
      <c r="N40" s="23">
        <v>2453.9</v>
      </c>
      <c r="O40" s="23">
        <v>2449.31</v>
      </c>
      <c r="P40" s="23">
        <v>2447.8200000000002</v>
      </c>
      <c r="Q40" s="23">
        <v>2459.52</v>
      </c>
      <c r="R40" s="23">
        <v>2472.11</v>
      </c>
      <c r="S40" s="23">
        <v>2477.23</v>
      </c>
      <c r="T40" s="23">
        <v>2488.5700000000002</v>
      </c>
      <c r="U40" s="23">
        <v>2455.58</v>
      </c>
      <c r="V40" s="23">
        <v>2450.3000000000002</v>
      </c>
      <c r="W40" s="23">
        <v>2453.62</v>
      </c>
      <c r="X40" s="23">
        <v>2425.27</v>
      </c>
      <c r="Y40" s="23">
        <v>2188.1</v>
      </c>
      <c r="Z40" s="23">
        <v>2124.27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2394.7800000000002</v>
      </c>
      <c r="D47" s="25">
        <f t="shared" si="0"/>
        <v>2304.6799999999998</v>
      </c>
      <c r="E47" s="25">
        <f t="shared" si="0"/>
        <v>2258.37</v>
      </c>
      <c r="F47" s="25">
        <f t="shared" si="0"/>
        <v>2257.06</v>
      </c>
      <c r="G47" s="25">
        <f t="shared" si="0"/>
        <v>2270.1</v>
      </c>
      <c r="H47" s="25">
        <f t="shared" si="0"/>
        <v>2346.7199999999998</v>
      </c>
      <c r="I47" s="25">
        <f t="shared" si="0"/>
        <v>2390.85</v>
      </c>
      <c r="J47" s="25">
        <f t="shared" si="0"/>
        <v>2545.4</v>
      </c>
      <c r="K47" s="25">
        <f t="shared" si="0"/>
        <v>2684.6</v>
      </c>
      <c r="L47" s="25">
        <f t="shared" si="0"/>
        <v>2679.94</v>
      </c>
      <c r="M47" s="25">
        <f t="shared" si="0"/>
        <v>2693.33</v>
      </c>
      <c r="N47" s="25">
        <f t="shared" si="0"/>
        <v>2677.62</v>
      </c>
      <c r="O47" s="25">
        <f t="shared" si="0"/>
        <v>2669.84</v>
      </c>
      <c r="P47" s="25">
        <f t="shared" si="0"/>
        <v>2676.61</v>
      </c>
      <c r="Q47" s="25">
        <f t="shared" si="0"/>
        <v>2696.35</v>
      </c>
      <c r="R47" s="25">
        <f t="shared" si="0"/>
        <v>2712</v>
      </c>
      <c r="S47" s="25">
        <f t="shared" si="0"/>
        <v>2736.63</v>
      </c>
      <c r="T47" s="25">
        <f t="shared" si="0"/>
        <v>2733.54</v>
      </c>
      <c r="U47" s="25">
        <f t="shared" si="0"/>
        <v>2736.08</v>
      </c>
      <c r="V47" s="25">
        <f t="shared" si="0"/>
        <v>2724.83</v>
      </c>
      <c r="W47" s="25">
        <f t="shared" si="0"/>
        <v>2686.46</v>
      </c>
      <c r="X47" s="25">
        <f t="shared" si="0"/>
        <v>2542.6</v>
      </c>
      <c r="Y47" s="25">
        <f t="shared" si="0"/>
        <v>2482.12</v>
      </c>
      <c r="Z47" s="25">
        <f t="shared" si="0"/>
        <v>2402.8200000000002</v>
      </c>
    </row>
    <row r="48" spans="2:27" x14ac:dyDescent="0.25">
      <c r="B48" s="35">
        <v>2</v>
      </c>
      <c r="C48" s="25">
        <f t="shared" ref="C48:Z48" si="1">C11</f>
        <v>2318.86</v>
      </c>
      <c r="D48" s="25">
        <f t="shared" si="1"/>
        <v>2251.17</v>
      </c>
      <c r="E48" s="25">
        <f t="shared" si="1"/>
        <v>2196.5300000000002</v>
      </c>
      <c r="F48" s="25">
        <f t="shared" si="1"/>
        <v>2199.7399999999998</v>
      </c>
      <c r="G48" s="25">
        <f t="shared" si="1"/>
        <v>2227.59</v>
      </c>
      <c r="H48" s="25">
        <f t="shared" si="1"/>
        <v>2265.38</v>
      </c>
      <c r="I48" s="25">
        <f t="shared" si="1"/>
        <v>2335.02</v>
      </c>
      <c r="J48" s="25">
        <f t="shared" si="1"/>
        <v>2390.16</v>
      </c>
      <c r="K48" s="25">
        <f t="shared" si="1"/>
        <v>2540.85</v>
      </c>
      <c r="L48" s="25">
        <f t="shared" si="1"/>
        <v>2583.5500000000002</v>
      </c>
      <c r="M48" s="25">
        <f t="shared" si="1"/>
        <v>2582.27</v>
      </c>
      <c r="N48" s="25">
        <f t="shared" si="1"/>
        <v>2578.77</v>
      </c>
      <c r="O48" s="25">
        <f t="shared" si="1"/>
        <v>2577.4899999999998</v>
      </c>
      <c r="P48" s="25">
        <f t="shared" si="1"/>
        <v>2582.94</v>
      </c>
      <c r="Q48" s="25">
        <f t="shared" si="1"/>
        <v>2597.4899999999998</v>
      </c>
      <c r="R48" s="25">
        <f t="shared" si="1"/>
        <v>2624.1</v>
      </c>
      <c r="S48" s="25">
        <f t="shared" si="1"/>
        <v>2661.05</v>
      </c>
      <c r="T48" s="25">
        <f t="shared" si="1"/>
        <v>2679.36</v>
      </c>
      <c r="U48" s="25">
        <f t="shared" si="1"/>
        <v>2670.84</v>
      </c>
      <c r="V48" s="25">
        <f t="shared" si="1"/>
        <v>2655</v>
      </c>
      <c r="W48" s="25">
        <f t="shared" si="1"/>
        <v>2614.88</v>
      </c>
      <c r="X48" s="25">
        <f t="shared" si="1"/>
        <v>2549.15</v>
      </c>
      <c r="Y48" s="25">
        <f t="shared" si="1"/>
        <v>2449.84</v>
      </c>
      <c r="Z48" s="25">
        <f t="shared" si="1"/>
        <v>2361.44</v>
      </c>
    </row>
    <row r="49" spans="2:26" x14ac:dyDescent="0.25">
      <c r="B49" s="35">
        <v>3</v>
      </c>
      <c r="C49" s="25">
        <f t="shared" ref="C49:Z49" si="2">C12</f>
        <v>2340.9</v>
      </c>
      <c r="D49" s="25">
        <f t="shared" si="2"/>
        <v>2284.2600000000002</v>
      </c>
      <c r="E49" s="25">
        <f t="shared" si="2"/>
        <v>2258.37</v>
      </c>
      <c r="F49" s="25">
        <f t="shared" si="2"/>
        <v>2267.4299999999998</v>
      </c>
      <c r="G49" s="25">
        <f t="shared" si="2"/>
        <v>2323.66</v>
      </c>
      <c r="H49" s="25">
        <f t="shared" si="2"/>
        <v>2478.06</v>
      </c>
      <c r="I49" s="25">
        <f t="shared" si="2"/>
        <v>2637.87</v>
      </c>
      <c r="J49" s="25">
        <f t="shared" si="2"/>
        <v>2777.28</v>
      </c>
      <c r="K49" s="25">
        <f t="shared" si="2"/>
        <v>2776.82</v>
      </c>
      <c r="L49" s="25">
        <f t="shared" si="2"/>
        <v>2729.56</v>
      </c>
      <c r="M49" s="25">
        <f t="shared" si="2"/>
        <v>2720.48</v>
      </c>
      <c r="N49" s="25">
        <f t="shared" si="2"/>
        <v>2718.12</v>
      </c>
      <c r="O49" s="25">
        <f t="shared" si="2"/>
        <v>2712.41</v>
      </c>
      <c r="P49" s="25">
        <f t="shared" si="2"/>
        <v>2719.96</v>
      </c>
      <c r="Q49" s="25">
        <f t="shared" si="2"/>
        <v>2748.07</v>
      </c>
      <c r="R49" s="25">
        <f t="shared" si="2"/>
        <v>2753.74</v>
      </c>
      <c r="S49" s="25">
        <f t="shared" si="2"/>
        <v>2741.62</v>
      </c>
      <c r="T49" s="25">
        <f t="shared" si="2"/>
        <v>2760.67</v>
      </c>
      <c r="U49" s="25">
        <f t="shared" si="2"/>
        <v>2750.81</v>
      </c>
      <c r="V49" s="25">
        <f t="shared" si="2"/>
        <v>2728.91</v>
      </c>
      <c r="W49" s="25">
        <f t="shared" si="2"/>
        <v>2717.38</v>
      </c>
      <c r="X49" s="25">
        <f t="shared" si="2"/>
        <v>2633.79</v>
      </c>
      <c r="Y49" s="25">
        <f t="shared" si="2"/>
        <v>2415.85</v>
      </c>
      <c r="Z49" s="25">
        <f t="shared" si="2"/>
        <v>2328.71</v>
      </c>
    </row>
    <row r="50" spans="2:26" x14ac:dyDescent="0.25">
      <c r="B50" s="35">
        <v>4</v>
      </c>
      <c r="C50" s="25">
        <f t="shared" ref="C50:Z50" si="3">C13</f>
        <v>2293.2800000000002</v>
      </c>
      <c r="D50" s="25">
        <f t="shared" si="3"/>
        <v>2253</v>
      </c>
      <c r="E50" s="25">
        <f t="shared" si="3"/>
        <v>2215.9</v>
      </c>
      <c r="F50" s="25">
        <f t="shared" si="3"/>
        <v>2230.36</v>
      </c>
      <c r="G50" s="25">
        <f t="shared" si="3"/>
        <v>2278.44</v>
      </c>
      <c r="H50" s="25">
        <f t="shared" si="3"/>
        <v>2367.23</v>
      </c>
      <c r="I50" s="25">
        <f t="shared" si="3"/>
        <v>2521.34</v>
      </c>
      <c r="J50" s="25">
        <f t="shared" si="3"/>
        <v>2606.86</v>
      </c>
      <c r="K50" s="25">
        <f t="shared" si="3"/>
        <v>2621.2600000000002</v>
      </c>
      <c r="L50" s="25">
        <f t="shared" si="3"/>
        <v>2619.9</v>
      </c>
      <c r="M50" s="25">
        <f t="shared" si="3"/>
        <v>2615.35</v>
      </c>
      <c r="N50" s="25">
        <f t="shared" si="3"/>
        <v>2621.66</v>
      </c>
      <c r="O50" s="25">
        <f t="shared" si="3"/>
        <v>2616.4499999999998</v>
      </c>
      <c r="P50" s="25">
        <f t="shared" si="3"/>
        <v>2618.13</v>
      </c>
      <c r="Q50" s="25">
        <f t="shared" si="3"/>
        <v>2616.7600000000002</v>
      </c>
      <c r="R50" s="25">
        <f t="shared" si="3"/>
        <v>2633.6</v>
      </c>
      <c r="S50" s="25">
        <f t="shared" si="3"/>
        <v>2633.44</v>
      </c>
      <c r="T50" s="25">
        <f t="shared" si="3"/>
        <v>2642.69</v>
      </c>
      <c r="U50" s="25">
        <f t="shared" si="3"/>
        <v>2643.06</v>
      </c>
      <c r="V50" s="25">
        <f t="shared" si="3"/>
        <v>2632.66</v>
      </c>
      <c r="W50" s="25">
        <f t="shared" si="3"/>
        <v>2599.79</v>
      </c>
      <c r="X50" s="25">
        <f t="shared" si="3"/>
        <v>2560.1799999999998</v>
      </c>
      <c r="Y50" s="25">
        <f t="shared" si="3"/>
        <v>2395.11</v>
      </c>
      <c r="Z50" s="25">
        <f t="shared" si="3"/>
        <v>2297.1799999999998</v>
      </c>
    </row>
    <row r="51" spans="2:26" x14ac:dyDescent="0.25">
      <c r="B51" s="35">
        <v>5</v>
      </c>
      <c r="C51" s="25">
        <f t="shared" ref="C51:Z51" si="4">C14</f>
        <v>2269.13</v>
      </c>
      <c r="D51" s="25">
        <f t="shared" si="4"/>
        <v>2214.85</v>
      </c>
      <c r="E51" s="25">
        <f t="shared" si="4"/>
        <v>2194.06</v>
      </c>
      <c r="F51" s="25">
        <f t="shared" si="4"/>
        <v>2210.46</v>
      </c>
      <c r="G51" s="25">
        <f t="shared" si="4"/>
        <v>2251.25</v>
      </c>
      <c r="H51" s="25">
        <f t="shared" si="4"/>
        <v>2349.52</v>
      </c>
      <c r="I51" s="25">
        <f t="shared" si="4"/>
        <v>2496.94</v>
      </c>
      <c r="J51" s="25">
        <f t="shared" si="4"/>
        <v>2660.5</v>
      </c>
      <c r="K51" s="25">
        <f t="shared" si="4"/>
        <v>2713.04</v>
      </c>
      <c r="L51" s="25">
        <f t="shared" si="4"/>
        <v>2696.7</v>
      </c>
      <c r="M51" s="25">
        <f t="shared" si="4"/>
        <v>2688.11</v>
      </c>
      <c r="N51" s="25">
        <f t="shared" si="4"/>
        <v>2693.02</v>
      </c>
      <c r="O51" s="25">
        <f t="shared" si="4"/>
        <v>2689.55</v>
      </c>
      <c r="P51" s="25">
        <f t="shared" si="4"/>
        <v>2709.84</v>
      </c>
      <c r="Q51" s="25">
        <f t="shared" si="4"/>
        <v>2714.46</v>
      </c>
      <c r="R51" s="25">
        <f t="shared" si="4"/>
        <v>2719.22</v>
      </c>
      <c r="S51" s="25">
        <f t="shared" si="4"/>
        <v>2718.42</v>
      </c>
      <c r="T51" s="25">
        <f t="shared" si="4"/>
        <v>2722.36</v>
      </c>
      <c r="U51" s="25">
        <f t="shared" si="4"/>
        <v>2716.57</v>
      </c>
      <c r="V51" s="25">
        <f t="shared" si="4"/>
        <v>2710.49</v>
      </c>
      <c r="W51" s="25">
        <f t="shared" si="4"/>
        <v>2682.24</v>
      </c>
      <c r="X51" s="25">
        <f t="shared" si="4"/>
        <v>2631.67</v>
      </c>
      <c r="Y51" s="25">
        <f t="shared" si="4"/>
        <v>2452.58</v>
      </c>
      <c r="Z51" s="25">
        <f t="shared" si="4"/>
        <v>2363.1799999999998</v>
      </c>
    </row>
    <row r="52" spans="2:26" x14ac:dyDescent="0.25">
      <c r="B52" s="35">
        <v>6</v>
      </c>
      <c r="C52" s="25">
        <f t="shared" ref="C52:Z52" si="5">C15</f>
        <v>2292.48</v>
      </c>
      <c r="D52" s="25">
        <f t="shared" si="5"/>
        <v>2259.17</v>
      </c>
      <c r="E52" s="25">
        <f t="shared" si="5"/>
        <v>2243.34</v>
      </c>
      <c r="F52" s="25">
        <f t="shared" si="5"/>
        <v>2265.5300000000002</v>
      </c>
      <c r="G52" s="25">
        <f t="shared" si="5"/>
        <v>2279.14</v>
      </c>
      <c r="H52" s="25">
        <f t="shared" si="5"/>
        <v>2375.88</v>
      </c>
      <c r="I52" s="25">
        <f t="shared" si="5"/>
        <v>2522.62</v>
      </c>
      <c r="J52" s="25">
        <f t="shared" si="5"/>
        <v>2647.89</v>
      </c>
      <c r="K52" s="25">
        <f t="shared" si="5"/>
        <v>2684.82</v>
      </c>
      <c r="L52" s="25">
        <f t="shared" si="5"/>
        <v>2676.87</v>
      </c>
      <c r="M52" s="25">
        <f t="shared" si="5"/>
        <v>2660.46</v>
      </c>
      <c r="N52" s="25">
        <f t="shared" si="5"/>
        <v>2671.66</v>
      </c>
      <c r="O52" s="25">
        <f t="shared" si="5"/>
        <v>2659.61</v>
      </c>
      <c r="P52" s="25">
        <f t="shared" si="5"/>
        <v>2664.7</v>
      </c>
      <c r="Q52" s="25">
        <f t="shared" si="5"/>
        <v>2671.81</v>
      </c>
      <c r="R52" s="25">
        <f t="shared" si="5"/>
        <v>2690.16</v>
      </c>
      <c r="S52" s="25">
        <f t="shared" si="5"/>
        <v>2703.36</v>
      </c>
      <c r="T52" s="25">
        <f t="shared" si="5"/>
        <v>2709.1</v>
      </c>
      <c r="U52" s="25">
        <f t="shared" si="5"/>
        <v>2702.59</v>
      </c>
      <c r="V52" s="25">
        <f t="shared" si="5"/>
        <v>2690.5</v>
      </c>
      <c r="W52" s="25">
        <f t="shared" si="5"/>
        <v>2650.4</v>
      </c>
      <c r="X52" s="25">
        <f t="shared" si="5"/>
        <v>2566.9499999999998</v>
      </c>
      <c r="Y52" s="25">
        <f t="shared" si="5"/>
        <v>2418.5</v>
      </c>
      <c r="Z52" s="25">
        <f t="shared" si="5"/>
        <v>2351.17</v>
      </c>
    </row>
    <row r="53" spans="2:26" x14ac:dyDescent="0.25">
      <c r="B53" s="35">
        <v>7</v>
      </c>
      <c r="C53" s="25">
        <f t="shared" ref="C53:Z53" si="6">C16</f>
        <v>2353.2600000000002</v>
      </c>
      <c r="D53" s="25">
        <f t="shared" si="6"/>
        <v>2289.3200000000002</v>
      </c>
      <c r="E53" s="25">
        <f t="shared" si="6"/>
        <v>2285.3000000000002</v>
      </c>
      <c r="F53" s="25">
        <f t="shared" si="6"/>
        <v>2291.73</v>
      </c>
      <c r="G53" s="25">
        <f t="shared" si="6"/>
        <v>2367.1799999999998</v>
      </c>
      <c r="H53" s="25">
        <f t="shared" si="6"/>
        <v>2518.0700000000002</v>
      </c>
      <c r="I53" s="25">
        <f t="shared" si="6"/>
        <v>2668.78</v>
      </c>
      <c r="J53" s="25">
        <f t="shared" si="6"/>
        <v>2787.04</v>
      </c>
      <c r="K53" s="25">
        <f t="shared" si="6"/>
        <v>2798.82</v>
      </c>
      <c r="L53" s="25">
        <f t="shared" si="6"/>
        <v>2793.44</v>
      </c>
      <c r="M53" s="25">
        <f t="shared" si="6"/>
        <v>2769.72</v>
      </c>
      <c r="N53" s="25">
        <f t="shared" si="6"/>
        <v>2779.94</v>
      </c>
      <c r="O53" s="25">
        <f t="shared" si="6"/>
        <v>2778.95</v>
      </c>
      <c r="P53" s="25">
        <f t="shared" si="6"/>
        <v>2775.97</v>
      </c>
      <c r="Q53" s="25">
        <f t="shared" si="6"/>
        <v>2779.21</v>
      </c>
      <c r="R53" s="25">
        <f t="shared" si="6"/>
        <v>2779.67</v>
      </c>
      <c r="S53" s="25">
        <f t="shared" si="6"/>
        <v>2785.85</v>
      </c>
      <c r="T53" s="25">
        <f t="shared" si="6"/>
        <v>2794</v>
      </c>
      <c r="U53" s="25">
        <f t="shared" si="6"/>
        <v>2799.48</v>
      </c>
      <c r="V53" s="25">
        <f t="shared" si="6"/>
        <v>2785.6</v>
      </c>
      <c r="W53" s="25">
        <f t="shared" si="6"/>
        <v>2725.12</v>
      </c>
      <c r="X53" s="25">
        <f t="shared" si="6"/>
        <v>2714.84</v>
      </c>
      <c r="Y53" s="25">
        <f t="shared" si="6"/>
        <v>2573.94</v>
      </c>
      <c r="Z53" s="25">
        <f t="shared" si="6"/>
        <v>2441.41</v>
      </c>
    </row>
    <row r="54" spans="2:26" x14ac:dyDescent="0.25">
      <c r="B54" s="35">
        <v>8</v>
      </c>
      <c r="C54" s="25">
        <f t="shared" ref="C54:Z54" si="7">C17</f>
        <v>2416.62</v>
      </c>
      <c r="D54" s="25">
        <f t="shared" si="7"/>
        <v>2389.1999999999998</v>
      </c>
      <c r="E54" s="25">
        <f t="shared" si="7"/>
        <v>2387.5500000000002</v>
      </c>
      <c r="F54" s="25">
        <f t="shared" si="7"/>
        <v>2368.4699999999998</v>
      </c>
      <c r="G54" s="25">
        <f t="shared" si="7"/>
        <v>2400.77</v>
      </c>
      <c r="H54" s="25">
        <f t="shared" si="7"/>
        <v>2427.14</v>
      </c>
      <c r="I54" s="25">
        <f t="shared" si="7"/>
        <v>2505.44</v>
      </c>
      <c r="J54" s="25">
        <f t="shared" si="7"/>
        <v>2611.58</v>
      </c>
      <c r="K54" s="25">
        <f t="shared" si="7"/>
        <v>2797.2</v>
      </c>
      <c r="L54" s="25">
        <f t="shared" si="7"/>
        <v>2804.02</v>
      </c>
      <c r="M54" s="25">
        <f t="shared" si="7"/>
        <v>2789.56</v>
      </c>
      <c r="N54" s="25">
        <f t="shared" si="7"/>
        <v>2780.79</v>
      </c>
      <c r="O54" s="25">
        <f t="shared" si="7"/>
        <v>2772.55</v>
      </c>
      <c r="P54" s="25">
        <f t="shared" si="7"/>
        <v>2773.38</v>
      </c>
      <c r="Q54" s="25">
        <f t="shared" si="7"/>
        <v>2781.41</v>
      </c>
      <c r="R54" s="25">
        <f t="shared" si="7"/>
        <v>2799.74</v>
      </c>
      <c r="S54" s="25">
        <f t="shared" si="7"/>
        <v>2808.38</v>
      </c>
      <c r="T54" s="25">
        <f t="shared" si="7"/>
        <v>2818.22</v>
      </c>
      <c r="U54" s="25">
        <f t="shared" si="7"/>
        <v>2812.8</v>
      </c>
      <c r="V54" s="25">
        <f t="shared" si="7"/>
        <v>2801.05</v>
      </c>
      <c r="W54" s="25">
        <f t="shared" si="7"/>
        <v>2745.88</v>
      </c>
      <c r="X54" s="25">
        <f t="shared" si="7"/>
        <v>2655.23</v>
      </c>
      <c r="Y54" s="25">
        <f t="shared" si="7"/>
        <v>2461.21</v>
      </c>
      <c r="Z54" s="25">
        <f t="shared" si="7"/>
        <v>2403.7800000000002</v>
      </c>
    </row>
    <row r="55" spans="2:26" x14ac:dyDescent="0.25">
      <c r="B55" s="35">
        <v>9</v>
      </c>
      <c r="C55" s="25">
        <f t="shared" ref="C55:Z55" si="8">C18</f>
        <v>2364.8200000000002</v>
      </c>
      <c r="D55" s="25">
        <f t="shared" si="8"/>
        <v>2289.85</v>
      </c>
      <c r="E55" s="25">
        <f t="shared" si="8"/>
        <v>2276.4899999999998</v>
      </c>
      <c r="F55" s="25">
        <f t="shared" si="8"/>
        <v>2272.02</v>
      </c>
      <c r="G55" s="25">
        <f t="shared" si="8"/>
        <v>2278.41</v>
      </c>
      <c r="H55" s="25">
        <f t="shared" si="8"/>
        <v>2280.25</v>
      </c>
      <c r="I55" s="25">
        <f t="shared" si="8"/>
        <v>2293.0700000000002</v>
      </c>
      <c r="J55" s="25">
        <f t="shared" si="8"/>
        <v>2433.2600000000002</v>
      </c>
      <c r="K55" s="25">
        <f t="shared" si="8"/>
        <v>2550.52</v>
      </c>
      <c r="L55" s="25">
        <f t="shared" si="8"/>
        <v>2592.67</v>
      </c>
      <c r="M55" s="25">
        <f t="shared" si="8"/>
        <v>2584.8000000000002</v>
      </c>
      <c r="N55" s="25">
        <f t="shared" si="8"/>
        <v>2578.77</v>
      </c>
      <c r="O55" s="25">
        <f t="shared" si="8"/>
        <v>2567.6999999999998</v>
      </c>
      <c r="P55" s="25">
        <f t="shared" si="8"/>
        <v>2570.44</v>
      </c>
      <c r="Q55" s="25">
        <f t="shared" si="8"/>
        <v>2575.92</v>
      </c>
      <c r="R55" s="25">
        <f t="shared" si="8"/>
        <v>2577.0300000000002</v>
      </c>
      <c r="S55" s="25">
        <f t="shared" si="8"/>
        <v>2622.05</v>
      </c>
      <c r="T55" s="25">
        <f t="shared" si="8"/>
        <v>2649.72</v>
      </c>
      <c r="U55" s="25">
        <f t="shared" si="8"/>
        <v>2646.76</v>
      </c>
      <c r="V55" s="25">
        <f t="shared" si="8"/>
        <v>2641.28</v>
      </c>
      <c r="W55" s="25">
        <f t="shared" si="8"/>
        <v>2616.7600000000002</v>
      </c>
      <c r="X55" s="25">
        <f t="shared" si="8"/>
        <v>2542.12</v>
      </c>
      <c r="Y55" s="25">
        <f t="shared" si="8"/>
        <v>2425.84</v>
      </c>
      <c r="Z55" s="25">
        <f t="shared" si="8"/>
        <v>2366.2600000000002</v>
      </c>
    </row>
    <row r="56" spans="2:26" x14ac:dyDescent="0.25">
      <c r="B56" s="35">
        <v>10</v>
      </c>
      <c r="C56" s="25">
        <f t="shared" ref="C56:Z56" si="9">C19</f>
        <v>2345.87</v>
      </c>
      <c r="D56" s="25">
        <f t="shared" si="9"/>
        <v>2300.14</v>
      </c>
      <c r="E56" s="25">
        <f t="shared" si="9"/>
        <v>2287.2399999999998</v>
      </c>
      <c r="F56" s="25">
        <f t="shared" si="9"/>
        <v>2288.8000000000002</v>
      </c>
      <c r="G56" s="25">
        <f t="shared" si="9"/>
        <v>2311.34</v>
      </c>
      <c r="H56" s="25">
        <f t="shared" si="9"/>
        <v>2401.4899999999998</v>
      </c>
      <c r="I56" s="25">
        <f t="shared" si="9"/>
        <v>2511.23</v>
      </c>
      <c r="J56" s="25">
        <f t="shared" si="9"/>
        <v>2585.5500000000002</v>
      </c>
      <c r="K56" s="25">
        <f t="shared" si="9"/>
        <v>2678.46</v>
      </c>
      <c r="L56" s="25">
        <f t="shared" si="9"/>
        <v>2676.49</v>
      </c>
      <c r="M56" s="25">
        <f t="shared" si="9"/>
        <v>2658.96</v>
      </c>
      <c r="N56" s="25">
        <f t="shared" si="9"/>
        <v>2672.7</v>
      </c>
      <c r="O56" s="25">
        <f t="shared" si="9"/>
        <v>2658.34</v>
      </c>
      <c r="P56" s="25">
        <f t="shared" si="9"/>
        <v>2661.62</v>
      </c>
      <c r="Q56" s="25">
        <f t="shared" si="9"/>
        <v>2677.46</v>
      </c>
      <c r="R56" s="25">
        <f t="shared" si="9"/>
        <v>2701.15</v>
      </c>
      <c r="S56" s="25">
        <f t="shared" si="9"/>
        <v>2713.77</v>
      </c>
      <c r="T56" s="25">
        <f t="shared" si="9"/>
        <v>2709.38</v>
      </c>
      <c r="U56" s="25">
        <f t="shared" si="9"/>
        <v>2704.79</v>
      </c>
      <c r="V56" s="25">
        <f t="shared" si="9"/>
        <v>2696.91</v>
      </c>
      <c r="W56" s="25">
        <f t="shared" si="9"/>
        <v>2652.65</v>
      </c>
      <c r="X56" s="25">
        <f t="shared" si="9"/>
        <v>2561.23</v>
      </c>
      <c r="Y56" s="25">
        <f t="shared" si="9"/>
        <v>2418.94</v>
      </c>
      <c r="Z56" s="25">
        <f t="shared" si="9"/>
        <v>2356.63</v>
      </c>
    </row>
    <row r="57" spans="2:26" x14ac:dyDescent="0.25">
      <c r="B57" s="35">
        <v>11</v>
      </c>
      <c r="C57" s="25">
        <f t="shared" ref="C57:Z57" si="10">C20</f>
        <v>2282.19</v>
      </c>
      <c r="D57" s="25">
        <f t="shared" si="10"/>
        <v>2206.71</v>
      </c>
      <c r="E57" s="25">
        <f t="shared" si="10"/>
        <v>2195.87</v>
      </c>
      <c r="F57" s="25">
        <f t="shared" si="10"/>
        <v>2207.5500000000002</v>
      </c>
      <c r="G57" s="25">
        <f t="shared" si="10"/>
        <v>2230.66</v>
      </c>
      <c r="H57" s="25">
        <f t="shared" si="10"/>
        <v>2310.9899999999998</v>
      </c>
      <c r="I57" s="25">
        <f t="shared" si="10"/>
        <v>2457.44</v>
      </c>
      <c r="J57" s="25">
        <f t="shared" si="10"/>
        <v>2567.35</v>
      </c>
      <c r="K57" s="25">
        <f t="shared" si="10"/>
        <v>2595.69</v>
      </c>
      <c r="L57" s="25">
        <f t="shared" si="10"/>
        <v>2584.9699999999998</v>
      </c>
      <c r="M57" s="25">
        <f t="shared" si="10"/>
        <v>2574.96</v>
      </c>
      <c r="N57" s="25">
        <f t="shared" si="10"/>
        <v>2576.39</v>
      </c>
      <c r="O57" s="25">
        <f t="shared" si="10"/>
        <v>2574.89</v>
      </c>
      <c r="P57" s="25">
        <f t="shared" si="10"/>
        <v>2579.06</v>
      </c>
      <c r="Q57" s="25">
        <f t="shared" si="10"/>
        <v>2574.0100000000002</v>
      </c>
      <c r="R57" s="25">
        <f t="shared" si="10"/>
        <v>2585.3200000000002</v>
      </c>
      <c r="S57" s="25">
        <f t="shared" si="10"/>
        <v>2584.54</v>
      </c>
      <c r="T57" s="25">
        <f t="shared" si="10"/>
        <v>2603.56</v>
      </c>
      <c r="U57" s="25">
        <f t="shared" si="10"/>
        <v>2623.75</v>
      </c>
      <c r="V57" s="25">
        <f t="shared" si="10"/>
        <v>2595.6799999999998</v>
      </c>
      <c r="W57" s="25">
        <f t="shared" si="10"/>
        <v>2551.6</v>
      </c>
      <c r="X57" s="25">
        <f t="shared" si="10"/>
        <v>2425.3000000000002</v>
      </c>
      <c r="Y57" s="25">
        <f t="shared" si="10"/>
        <v>2308.04</v>
      </c>
      <c r="Z57" s="25">
        <f t="shared" si="10"/>
        <v>2283.66</v>
      </c>
    </row>
    <row r="58" spans="2:26" x14ac:dyDescent="0.25">
      <c r="B58" s="35">
        <v>12</v>
      </c>
      <c r="C58" s="25">
        <f t="shared" ref="C58:Z58" si="11">C21</f>
        <v>2253.44</v>
      </c>
      <c r="D58" s="25">
        <f t="shared" si="11"/>
        <v>2228.31</v>
      </c>
      <c r="E58" s="25">
        <f t="shared" si="11"/>
        <v>2216.1</v>
      </c>
      <c r="F58" s="25">
        <f t="shared" si="11"/>
        <v>2226.27</v>
      </c>
      <c r="G58" s="25">
        <f t="shared" si="11"/>
        <v>2256.35</v>
      </c>
      <c r="H58" s="25">
        <f t="shared" si="11"/>
        <v>2359.87</v>
      </c>
      <c r="I58" s="25">
        <f t="shared" si="11"/>
        <v>2579.08</v>
      </c>
      <c r="J58" s="25">
        <f t="shared" si="11"/>
        <v>2729.14</v>
      </c>
      <c r="K58" s="25">
        <f t="shared" si="11"/>
        <v>2738.62</v>
      </c>
      <c r="L58" s="25">
        <f t="shared" si="11"/>
        <v>2749.68</v>
      </c>
      <c r="M58" s="25">
        <f t="shared" si="11"/>
        <v>2726.88</v>
      </c>
      <c r="N58" s="25">
        <f t="shared" si="11"/>
        <v>2733.97</v>
      </c>
      <c r="O58" s="25">
        <f t="shared" si="11"/>
        <v>2728.73</v>
      </c>
      <c r="P58" s="25">
        <f t="shared" si="11"/>
        <v>2730.88</v>
      </c>
      <c r="Q58" s="25">
        <f t="shared" si="11"/>
        <v>2725.48</v>
      </c>
      <c r="R58" s="25">
        <f t="shared" si="11"/>
        <v>2729.52</v>
      </c>
      <c r="S58" s="25">
        <f t="shared" si="11"/>
        <v>2732.09</v>
      </c>
      <c r="T58" s="25">
        <f t="shared" si="11"/>
        <v>2735.57</v>
      </c>
      <c r="U58" s="25">
        <f t="shared" si="11"/>
        <v>2738.36</v>
      </c>
      <c r="V58" s="25">
        <f t="shared" si="11"/>
        <v>2731.32</v>
      </c>
      <c r="W58" s="25">
        <f t="shared" si="11"/>
        <v>2701.41</v>
      </c>
      <c r="X58" s="25">
        <f t="shared" si="11"/>
        <v>2619.81</v>
      </c>
      <c r="Y58" s="25">
        <f t="shared" si="11"/>
        <v>2448.0700000000002</v>
      </c>
      <c r="Z58" s="25">
        <f t="shared" si="11"/>
        <v>2306.63</v>
      </c>
    </row>
    <row r="59" spans="2:26" x14ac:dyDescent="0.25">
      <c r="B59" s="35">
        <v>13</v>
      </c>
      <c r="C59" s="25">
        <f t="shared" ref="C59:Z59" si="12">C22</f>
        <v>2234.6</v>
      </c>
      <c r="D59" s="25">
        <f t="shared" si="12"/>
        <v>2218.34</v>
      </c>
      <c r="E59" s="25">
        <f t="shared" si="12"/>
        <v>2207.06</v>
      </c>
      <c r="F59" s="25">
        <f t="shared" si="12"/>
        <v>2211.09</v>
      </c>
      <c r="G59" s="25">
        <f t="shared" si="12"/>
        <v>2265.19</v>
      </c>
      <c r="H59" s="25">
        <f t="shared" si="12"/>
        <v>2379.7399999999998</v>
      </c>
      <c r="I59" s="25">
        <f t="shared" si="12"/>
        <v>2556.29</v>
      </c>
      <c r="J59" s="25">
        <f t="shared" si="12"/>
        <v>2703</v>
      </c>
      <c r="K59" s="25">
        <f t="shared" si="12"/>
        <v>2721.68</v>
      </c>
      <c r="L59" s="25">
        <f t="shared" si="12"/>
        <v>2720.22</v>
      </c>
      <c r="M59" s="25">
        <f t="shared" si="12"/>
        <v>2711.59</v>
      </c>
      <c r="N59" s="25">
        <f t="shared" si="12"/>
        <v>2712.86</v>
      </c>
      <c r="O59" s="25">
        <f t="shared" si="12"/>
        <v>2711.7</v>
      </c>
      <c r="P59" s="25">
        <f t="shared" si="12"/>
        <v>2712.25</v>
      </c>
      <c r="Q59" s="25">
        <f t="shared" si="12"/>
        <v>2717.88</v>
      </c>
      <c r="R59" s="25">
        <f t="shared" si="12"/>
        <v>2718.57</v>
      </c>
      <c r="S59" s="25">
        <f t="shared" si="12"/>
        <v>2718.89</v>
      </c>
      <c r="T59" s="25">
        <f t="shared" si="12"/>
        <v>2727.4</v>
      </c>
      <c r="U59" s="25">
        <f t="shared" si="12"/>
        <v>2728.6</v>
      </c>
      <c r="V59" s="25">
        <f t="shared" si="12"/>
        <v>2717.2</v>
      </c>
      <c r="W59" s="25">
        <f t="shared" si="12"/>
        <v>2679.05</v>
      </c>
      <c r="X59" s="25">
        <f t="shared" si="12"/>
        <v>2605.4699999999998</v>
      </c>
      <c r="Y59" s="25">
        <f t="shared" si="12"/>
        <v>2458.9899999999998</v>
      </c>
      <c r="Z59" s="25">
        <f t="shared" si="12"/>
        <v>2305.23</v>
      </c>
    </row>
    <row r="60" spans="2:26" x14ac:dyDescent="0.25">
      <c r="B60" s="35">
        <v>14</v>
      </c>
      <c r="C60" s="25">
        <f t="shared" ref="C60:Z60" si="13">C23</f>
        <v>2235.94</v>
      </c>
      <c r="D60" s="25">
        <f t="shared" si="13"/>
        <v>2218.19</v>
      </c>
      <c r="E60" s="25">
        <f t="shared" si="13"/>
        <v>2214.81</v>
      </c>
      <c r="F60" s="25">
        <f t="shared" si="13"/>
        <v>2220.84</v>
      </c>
      <c r="G60" s="25">
        <f t="shared" si="13"/>
        <v>2266.86</v>
      </c>
      <c r="H60" s="25">
        <f t="shared" si="13"/>
        <v>2324.9</v>
      </c>
      <c r="I60" s="25">
        <f t="shared" si="13"/>
        <v>2502.87</v>
      </c>
      <c r="J60" s="25">
        <f t="shared" si="13"/>
        <v>2605.02</v>
      </c>
      <c r="K60" s="25">
        <f t="shared" si="13"/>
        <v>2692.45</v>
      </c>
      <c r="L60" s="25">
        <f t="shared" si="13"/>
        <v>2697.62</v>
      </c>
      <c r="M60" s="25">
        <f t="shared" si="13"/>
        <v>2687.46</v>
      </c>
      <c r="N60" s="25">
        <f t="shared" si="13"/>
        <v>2706.78</v>
      </c>
      <c r="O60" s="25">
        <f t="shared" si="13"/>
        <v>2698.04</v>
      </c>
      <c r="P60" s="25">
        <f t="shared" si="13"/>
        <v>2696.18</v>
      </c>
      <c r="Q60" s="25">
        <f t="shared" si="13"/>
        <v>2692.37</v>
      </c>
      <c r="R60" s="25">
        <f t="shared" si="13"/>
        <v>2695.36</v>
      </c>
      <c r="S60" s="25">
        <f t="shared" si="13"/>
        <v>2698.9</v>
      </c>
      <c r="T60" s="25">
        <f t="shared" si="13"/>
        <v>2695.32</v>
      </c>
      <c r="U60" s="25">
        <f t="shared" si="13"/>
        <v>2703.47</v>
      </c>
      <c r="V60" s="25">
        <f t="shared" si="13"/>
        <v>2688.88</v>
      </c>
      <c r="W60" s="25">
        <f t="shared" si="13"/>
        <v>2664.18</v>
      </c>
      <c r="X60" s="25">
        <f t="shared" si="13"/>
        <v>2617.48</v>
      </c>
      <c r="Y60" s="25">
        <f t="shared" si="13"/>
        <v>2476.7399999999998</v>
      </c>
      <c r="Z60" s="25">
        <f t="shared" si="13"/>
        <v>2402.9299999999998</v>
      </c>
    </row>
    <row r="61" spans="2:26" x14ac:dyDescent="0.25">
      <c r="B61" s="35">
        <v>15</v>
      </c>
      <c r="C61" s="25">
        <f t="shared" ref="C61:Z61" si="14">C24</f>
        <v>2291.35</v>
      </c>
      <c r="D61" s="25">
        <f t="shared" si="14"/>
        <v>2238.9899999999998</v>
      </c>
      <c r="E61" s="25">
        <f t="shared" si="14"/>
        <v>2223.87</v>
      </c>
      <c r="F61" s="25">
        <f t="shared" si="14"/>
        <v>2224.5</v>
      </c>
      <c r="G61" s="25">
        <f t="shared" si="14"/>
        <v>2229.4899999999998</v>
      </c>
      <c r="H61" s="25">
        <f t="shared" si="14"/>
        <v>2241.7600000000002</v>
      </c>
      <c r="I61" s="25">
        <f t="shared" si="14"/>
        <v>2283.54</v>
      </c>
      <c r="J61" s="25">
        <f t="shared" si="14"/>
        <v>2380.9899999999998</v>
      </c>
      <c r="K61" s="25">
        <f t="shared" si="14"/>
        <v>2648.58</v>
      </c>
      <c r="L61" s="25">
        <f t="shared" si="14"/>
        <v>2667.9</v>
      </c>
      <c r="M61" s="25">
        <f t="shared" si="14"/>
        <v>2710.96</v>
      </c>
      <c r="N61" s="25">
        <f t="shared" si="14"/>
        <v>2670.73</v>
      </c>
      <c r="O61" s="25">
        <f t="shared" si="14"/>
        <v>2654.45</v>
      </c>
      <c r="P61" s="25">
        <f t="shared" si="14"/>
        <v>2656.26</v>
      </c>
      <c r="Q61" s="25">
        <f t="shared" si="14"/>
        <v>2554.67</v>
      </c>
      <c r="R61" s="25">
        <f t="shared" si="14"/>
        <v>2523.75</v>
      </c>
      <c r="S61" s="25">
        <f t="shared" si="14"/>
        <v>2561.0500000000002</v>
      </c>
      <c r="T61" s="25">
        <f t="shared" si="14"/>
        <v>2583.75</v>
      </c>
      <c r="U61" s="25">
        <f t="shared" si="14"/>
        <v>2667.62</v>
      </c>
      <c r="V61" s="25">
        <f t="shared" si="14"/>
        <v>2618.8000000000002</v>
      </c>
      <c r="W61" s="25">
        <f t="shared" si="14"/>
        <v>2568.7600000000002</v>
      </c>
      <c r="X61" s="25">
        <f t="shared" si="14"/>
        <v>2454.7399999999998</v>
      </c>
      <c r="Y61" s="25">
        <f t="shared" si="14"/>
        <v>2264.5500000000002</v>
      </c>
      <c r="Z61" s="25">
        <f t="shared" si="14"/>
        <v>2230.3200000000002</v>
      </c>
    </row>
    <row r="62" spans="2:26" x14ac:dyDescent="0.25">
      <c r="B62" s="35">
        <v>16</v>
      </c>
      <c r="C62" s="25">
        <f t="shared" ref="C62:Z62" si="15">C25</f>
        <v>2229.63</v>
      </c>
      <c r="D62" s="25">
        <f t="shared" si="15"/>
        <v>2185.42</v>
      </c>
      <c r="E62" s="25">
        <f t="shared" si="15"/>
        <v>2150.69</v>
      </c>
      <c r="F62" s="25">
        <f t="shared" si="15"/>
        <v>2145.27</v>
      </c>
      <c r="G62" s="25">
        <f t="shared" si="15"/>
        <v>2153.34</v>
      </c>
      <c r="H62" s="25">
        <f t="shared" si="15"/>
        <v>2211.42</v>
      </c>
      <c r="I62" s="25">
        <f t="shared" si="15"/>
        <v>2215.1799999999998</v>
      </c>
      <c r="J62" s="25">
        <f t="shared" si="15"/>
        <v>2233.7600000000002</v>
      </c>
      <c r="K62" s="25">
        <f t="shared" si="15"/>
        <v>2362.33</v>
      </c>
      <c r="L62" s="25">
        <f t="shared" si="15"/>
        <v>2473.67</v>
      </c>
      <c r="M62" s="25">
        <f t="shared" si="15"/>
        <v>2483.5300000000002</v>
      </c>
      <c r="N62" s="25">
        <f t="shared" si="15"/>
        <v>2477.46</v>
      </c>
      <c r="O62" s="25">
        <f t="shared" si="15"/>
        <v>2459.15</v>
      </c>
      <c r="P62" s="25">
        <f t="shared" si="15"/>
        <v>2472.0100000000002</v>
      </c>
      <c r="Q62" s="25">
        <f t="shared" si="15"/>
        <v>2450.38</v>
      </c>
      <c r="R62" s="25">
        <f t="shared" si="15"/>
        <v>2417.31</v>
      </c>
      <c r="S62" s="25">
        <f t="shared" si="15"/>
        <v>2504.31</v>
      </c>
      <c r="T62" s="25">
        <f t="shared" si="15"/>
        <v>2530.7399999999998</v>
      </c>
      <c r="U62" s="25">
        <f t="shared" si="15"/>
        <v>2551.13</v>
      </c>
      <c r="V62" s="25">
        <f t="shared" si="15"/>
        <v>2573.08</v>
      </c>
      <c r="W62" s="25">
        <f t="shared" si="15"/>
        <v>2548.5500000000002</v>
      </c>
      <c r="X62" s="25">
        <f t="shared" si="15"/>
        <v>2457.85</v>
      </c>
      <c r="Y62" s="25">
        <f t="shared" si="15"/>
        <v>2265.14</v>
      </c>
      <c r="Z62" s="25">
        <f t="shared" si="15"/>
        <v>2233.48</v>
      </c>
    </row>
    <row r="63" spans="2:26" x14ac:dyDescent="0.25">
      <c r="B63" s="35">
        <v>17</v>
      </c>
      <c r="C63" s="25">
        <f t="shared" ref="C63:Z63" si="16">C26</f>
        <v>2219.35</v>
      </c>
      <c r="D63" s="25">
        <f t="shared" si="16"/>
        <v>2180</v>
      </c>
      <c r="E63" s="25">
        <f t="shared" si="16"/>
        <v>2157.0500000000002</v>
      </c>
      <c r="F63" s="25">
        <f t="shared" si="16"/>
        <v>2175.2800000000002</v>
      </c>
      <c r="G63" s="25">
        <f t="shared" si="16"/>
        <v>2209.11</v>
      </c>
      <c r="H63" s="25">
        <f t="shared" si="16"/>
        <v>2294.48</v>
      </c>
      <c r="I63" s="25">
        <f t="shared" si="16"/>
        <v>2347.1799999999998</v>
      </c>
      <c r="J63" s="25">
        <f t="shared" si="16"/>
        <v>2525.91</v>
      </c>
      <c r="K63" s="25">
        <f t="shared" si="16"/>
        <v>2606.98</v>
      </c>
      <c r="L63" s="25">
        <f t="shared" si="16"/>
        <v>2605.1799999999998</v>
      </c>
      <c r="M63" s="25">
        <f t="shared" si="16"/>
        <v>2593.42</v>
      </c>
      <c r="N63" s="25">
        <f t="shared" si="16"/>
        <v>2629.12</v>
      </c>
      <c r="O63" s="25">
        <f t="shared" si="16"/>
        <v>2597.94</v>
      </c>
      <c r="P63" s="25">
        <f t="shared" si="16"/>
        <v>2606.7800000000002</v>
      </c>
      <c r="Q63" s="25">
        <f t="shared" si="16"/>
        <v>2606.81</v>
      </c>
      <c r="R63" s="25">
        <f t="shared" si="16"/>
        <v>2605.98</v>
      </c>
      <c r="S63" s="25">
        <f t="shared" si="16"/>
        <v>2612.75</v>
      </c>
      <c r="T63" s="25">
        <f t="shared" si="16"/>
        <v>2615.14</v>
      </c>
      <c r="U63" s="25">
        <f t="shared" si="16"/>
        <v>2628.89</v>
      </c>
      <c r="V63" s="25">
        <f t="shared" si="16"/>
        <v>2606.16</v>
      </c>
      <c r="W63" s="25">
        <f t="shared" si="16"/>
        <v>2572.66</v>
      </c>
      <c r="X63" s="25">
        <f t="shared" si="16"/>
        <v>2467.89</v>
      </c>
      <c r="Y63" s="25">
        <f t="shared" si="16"/>
        <v>2265.69</v>
      </c>
      <c r="Z63" s="25">
        <f t="shared" si="16"/>
        <v>2249.4299999999998</v>
      </c>
    </row>
    <row r="64" spans="2:26" x14ac:dyDescent="0.25">
      <c r="B64" s="35">
        <v>18</v>
      </c>
      <c r="C64" s="25">
        <f t="shared" ref="C64:Z64" si="17">C27</f>
        <v>2160.02</v>
      </c>
      <c r="D64" s="25">
        <f t="shared" si="17"/>
        <v>2138.2600000000002</v>
      </c>
      <c r="E64" s="25">
        <f t="shared" si="17"/>
        <v>2126.9699999999998</v>
      </c>
      <c r="F64" s="25">
        <f t="shared" si="17"/>
        <v>2134.13</v>
      </c>
      <c r="G64" s="25">
        <f t="shared" si="17"/>
        <v>2166.09</v>
      </c>
      <c r="H64" s="25">
        <f t="shared" si="17"/>
        <v>2272.2800000000002</v>
      </c>
      <c r="I64" s="25">
        <f t="shared" si="17"/>
        <v>2290.4499999999998</v>
      </c>
      <c r="J64" s="25">
        <f t="shared" si="17"/>
        <v>2373.88</v>
      </c>
      <c r="K64" s="25">
        <f t="shared" si="17"/>
        <v>2491.9699999999998</v>
      </c>
      <c r="L64" s="25">
        <f t="shared" si="17"/>
        <v>2490.8200000000002</v>
      </c>
      <c r="M64" s="25">
        <f t="shared" si="17"/>
        <v>2484.2600000000002</v>
      </c>
      <c r="N64" s="25">
        <f t="shared" si="17"/>
        <v>2497.48</v>
      </c>
      <c r="O64" s="25">
        <f t="shared" si="17"/>
        <v>2479.0700000000002</v>
      </c>
      <c r="P64" s="25">
        <f t="shared" si="17"/>
        <v>2484.63</v>
      </c>
      <c r="Q64" s="25">
        <f t="shared" si="17"/>
        <v>2487.65</v>
      </c>
      <c r="R64" s="25">
        <f t="shared" si="17"/>
        <v>2494.5</v>
      </c>
      <c r="S64" s="25">
        <f t="shared" si="17"/>
        <v>2501.8200000000002</v>
      </c>
      <c r="T64" s="25">
        <f t="shared" si="17"/>
        <v>2527.7600000000002</v>
      </c>
      <c r="U64" s="25">
        <f t="shared" si="17"/>
        <v>2604.25</v>
      </c>
      <c r="V64" s="25">
        <f t="shared" si="17"/>
        <v>2532.92</v>
      </c>
      <c r="W64" s="25">
        <f t="shared" si="17"/>
        <v>2469.2800000000002</v>
      </c>
      <c r="X64" s="25">
        <f t="shared" si="17"/>
        <v>2351.88</v>
      </c>
      <c r="Y64" s="25">
        <f t="shared" si="17"/>
        <v>2255.56</v>
      </c>
      <c r="Z64" s="25">
        <f t="shared" si="17"/>
        <v>2220.85</v>
      </c>
    </row>
    <row r="65" spans="2:26" x14ac:dyDescent="0.25">
      <c r="B65" s="35">
        <v>19</v>
      </c>
      <c r="C65" s="25">
        <f t="shared" ref="C65:Z65" si="18">C28</f>
        <v>2182.0100000000002</v>
      </c>
      <c r="D65" s="25">
        <f t="shared" si="18"/>
        <v>2124.3000000000002</v>
      </c>
      <c r="E65" s="25">
        <f t="shared" si="18"/>
        <v>2114.04</v>
      </c>
      <c r="F65" s="25">
        <f t="shared" si="18"/>
        <v>2133.65</v>
      </c>
      <c r="G65" s="25">
        <f t="shared" si="18"/>
        <v>2193.11</v>
      </c>
      <c r="H65" s="25">
        <f t="shared" si="18"/>
        <v>2269.4899999999998</v>
      </c>
      <c r="I65" s="25">
        <f t="shared" si="18"/>
        <v>2338.25</v>
      </c>
      <c r="J65" s="25">
        <f t="shared" si="18"/>
        <v>2480.1999999999998</v>
      </c>
      <c r="K65" s="25">
        <f t="shared" si="18"/>
        <v>2606.83</v>
      </c>
      <c r="L65" s="25">
        <f t="shared" si="18"/>
        <v>2607.33</v>
      </c>
      <c r="M65" s="25">
        <f t="shared" si="18"/>
        <v>2596.84</v>
      </c>
      <c r="N65" s="25">
        <f t="shared" si="18"/>
        <v>2620.79</v>
      </c>
      <c r="O65" s="25">
        <f t="shared" si="18"/>
        <v>2592.5500000000002</v>
      </c>
      <c r="P65" s="25">
        <f t="shared" si="18"/>
        <v>2596.71</v>
      </c>
      <c r="Q65" s="25">
        <f t="shared" si="18"/>
        <v>2600.33</v>
      </c>
      <c r="R65" s="25">
        <f t="shared" si="18"/>
        <v>2611.56</v>
      </c>
      <c r="S65" s="25">
        <f t="shared" si="18"/>
        <v>2623.62</v>
      </c>
      <c r="T65" s="25">
        <f t="shared" si="18"/>
        <v>2628.58</v>
      </c>
      <c r="U65" s="25">
        <f t="shared" si="18"/>
        <v>2637.98</v>
      </c>
      <c r="V65" s="25">
        <f t="shared" si="18"/>
        <v>2615.7600000000002</v>
      </c>
      <c r="W65" s="25">
        <f t="shared" si="18"/>
        <v>2557.98</v>
      </c>
      <c r="X65" s="25">
        <f t="shared" si="18"/>
        <v>2487.38</v>
      </c>
      <c r="Y65" s="25">
        <f t="shared" si="18"/>
        <v>2331.56</v>
      </c>
      <c r="Z65" s="25">
        <f t="shared" si="18"/>
        <v>2276.65</v>
      </c>
    </row>
    <row r="66" spans="2:26" x14ac:dyDescent="0.25">
      <c r="B66" s="35">
        <v>20</v>
      </c>
      <c r="C66" s="25">
        <f t="shared" ref="C66:Z66" si="19">C29</f>
        <v>2224.37</v>
      </c>
      <c r="D66" s="25">
        <f t="shared" si="19"/>
        <v>2141.56</v>
      </c>
      <c r="E66" s="25">
        <f t="shared" si="19"/>
        <v>2164.59</v>
      </c>
      <c r="F66" s="25">
        <f t="shared" si="19"/>
        <v>2187.52</v>
      </c>
      <c r="G66" s="25">
        <f t="shared" si="19"/>
        <v>2216.37</v>
      </c>
      <c r="H66" s="25">
        <f t="shared" si="19"/>
        <v>2326.31</v>
      </c>
      <c r="I66" s="25">
        <f t="shared" si="19"/>
        <v>2408.8000000000002</v>
      </c>
      <c r="J66" s="25">
        <f t="shared" si="19"/>
        <v>2619.12</v>
      </c>
      <c r="K66" s="25">
        <f t="shared" si="19"/>
        <v>2617.7800000000002</v>
      </c>
      <c r="L66" s="25">
        <f t="shared" si="19"/>
        <v>2613.59</v>
      </c>
      <c r="M66" s="25">
        <f t="shared" si="19"/>
        <v>2613.84</v>
      </c>
      <c r="N66" s="25">
        <f t="shared" si="19"/>
        <v>2612.9699999999998</v>
      </c>
      <c r="O66" s="25">
        <f t="shared" si="19"/>
        <v>2611.2399999999998</v>
      </c>
      <c r="P66" s="25">
        <f t="shared" si="19"/>
        <v>2600.77</v>
      </c>
      <c r="Q66" s="25">
        <f t="shared" si="19"/>
        <v>2623.63</v>
      </c>
      <c r="R66" s="25">
        <f t="shared" si="19"/>
        <v>2618.77</v>
      </c>
      <c r="S66" s="25">
        <f t="shared" si="19"/>
        <v>2650.54</v>
      </c>
      <c r="T66" s="25">
        <f t="shared" si="19"/>
        <v>2639.84</v>
      </c>
      <c r="U66" s="25">
        <f t="shared" si="19"/>
        <v>2669.46</v>
      </c>
      <c r="V66" s="25">
        <f t="shared" si="19"/>
        <v>2639.84</v>
      </c>
      <c r="W66" s="25">
        <f t="shared" si="19"/>
        <v>2614.4299999999998</v>
      </c>
      <c r="X66" s="25">
        <f t="shared" si="19"/>
        <v>2564.9</v>
      </c>
      <c r="Y66" s="25">
        <f t="shared" si="19"/>
        <v>2296.19</v>
      </c>
      <c r="Z66" s="25">
        <f t="shared" si="19"/>
        <v>2243.8200000000002</v>
      </c>
    </row>
    <row r="67" spans="2:26" x14ac:dyDescent="0.25">
      <c r="B67" s="35">
        <v>21</v>
      </c>
      <c r="C67" s="25">
        <f t="shared" ref="C67:Z67" si="20">C30</f>
        <v>2214.2600000000002</v>
      </c>
      <c r="D67" s="25">
        <f t="shared" si="20"/>
        <v>2136.9499999999998</v>
      </c>
      <c r="E67" s="25">
        <f t="shared" si="20"/>
        <v>2120.7800000000002</v>
      </c>
      <c r="F67" s="25">
        <f t="shared" si="20"/>
        <v>2146.23</v>
      </c>
      <c r="G67" s="25">
        <f t="shared" si="20"/>
        <v>2213.4499999999998</v>
      </c>
      <c r="H67" s="25">
        <f t="shared" si="20"/>
        <v>2281.13</v>
      </c>
      <c r="I67" s="25">
        <f t="shared" si="20"/>
        <v>2378.86</v>
      </c>
      <c r="J67" s="25">
        <f t="shared" si="20"/>
        <v>2567.85</v>
      </c>
      <c r="K67" s="25">
        <f t="shared" si="20"/>
        <v>2591.46</v>
      </c>
      <c r="L67" s="25">
        <f t="shared" si="20"/>
        <v>2588.4699999999998</v>
      </c>
      <c r="M67" s="25">
        <f t="shared" si="20"/>
        <v>2579.09</v>
      </c>
      <c r="N67" s="25">
        <f t="shared" si="20"/>
        <v>2583.8200000000002</v>
      </c>
      <c r="O67" s="25">
        <f t="shared" si="20"/>
        <v>2576.38</v>
      </c>
      <c r="P67" s="25">
        <f t="shared" si="20"/>
        <v>2576.86</v>
      </c>
      <c r="Q67" s="25">
        <f t="shared" si="20"/>
        <v>2584.17</v>
      </c>
      <c r="R67" s="25">
        <f t="shared" si="20"/>
        <v>2576.21</v>
      </c>
      <c r="S67" s="25">
        <f t="shared" si="20"/>
        <v>2593.35</v>
      </c>
      <c r="T67" s="25">
        <f t="shared" si="20"/>
        <v>2603.3200000000002</v>
      </c>
      <c r="U67" s="25">
        <f t="shared" si="20"/>
        <v>2633.67</v>
      </c>
      <c r="V67" s="25">
        <f t="shared" si="20"/>
        <v>2610.87</v>
      </c>
      <c r="W67" s="25">
        <f t="shared" si="20"/>
        <v>2559.83</v>
      </c>
      <c r="X67" s="25">
        <f t="shared" si="20"/>
        <v>2501.69</v>
      </c>
      <c r="Y67" s="25">
        <f t="shared" si="20"/>
        <v>2437.5300000000002</v>
      </c>
      <c r="Z67" s="25">
        <f t="shared" si="20"/>
        <v>2301.89</v>
      </c>
    </row>
    <row r="68" spans="2:26" x14ac:dyDescent="0.25">
      <c r="B68" s="35">
        <v>22</v>
      </c>
      <c r="C68" s="25">
        <f t="shared" ref="C68:Z68" si="21">C31</f>
        <v>2285.41</v>
      </c>
      <c r="D68" s="25">
        <f t="shared" si="21"/>
        <v>2240</v>
      </c>
      <c r="E68" s="25">
        <f t="shared" si="21"/>
        <v>2220.04</v>
      </c>
      <c r="F68" s="25">
        <f t="shared" si="21"/>
        <v>2216.4699999999998</v>
      </c>
      <c r="G68" s="25">
        <f t="shared" si="21"/>
        <v>2234.65</v>
      </c>
      <c r="H68" s="25">
        <f t="shared" si="21"/>
        <v>2247.6999999999998</v>
      </c>
      <c r="I68" s="25">
        <f t="shared" si="21"/>
        <v>2254.14</v>
      </c>
      <c r="J68" s="25">
        <f t="shared" si="21"/>
        <v>2362.66</v>
      </c>
      <c r="K68" s="25">
        <f t="shared" si="21"/>
        <v>2656.72</v>
      </c>
      <c r="L68" s="25">
        <f t="shared" si="21"/>
        <v>2694.48</v>
      </c>
      <c r="M68" s="25">
        <f t="shared" si="21"/>
        <v>2699.27</v>
      </c>
      <c r="N68" s="25">
        <f t="shared" si="21"/>
        <v>2692.83</v>
      </c>
      <c r="O68" s="25">
        <f t="shared" si="21"/>
        <v>2676.53</v>
      </c>
      <c r="P68" s="25">
        <f t="shared" si="21"/>
        <v>2673</v>
      </c>
      <c r="Q68" s="25">
        <f t="shared" si="21"/>
        <v>2672.03</v>
      </c>
      <c r="R68" s="25">
        <f t="shared" si="21"/>
        <v>2655.78</v>
      </c>
      <c r="S68" s="25">
        <f t="shared" si="21"/>
        <v>2672.1</v>
      </c>
      <c r="T68" s="25">
        <f t="shared" si="21"/>
        <v>2695.95</v>
      </c>
      <c r="U68" s="25">
        <f t="shared" si="21"/>
        <v>2722.98</v>
      </c>
      <c r="V68" s="25">
        <f t="shared" si="21"/>
        <v>2706.82</v>
      </c>
      <c r="W68" s="25">
        <f t="shared" si="21"/>
        <v>2665.07</v>
      </c>
      <c r="X68" s="25">
        <f t="shared" si="21"/>
        <v>2556.52</v>
      </c>
      <c r="Y68" s="25">
        <f t="shared" si="21"/>
        <v>2407.1999999999998</v>
      </c>
      <c r="Z68" s="25">
        <f t="shared" si="21"/>
        <v>2280.4499999999998</v>
      </c>
    </row>
    <row r="69" spans="2:26" x14ac:dyDescent="0.25">
      <c r="B69" s="35">
        <v>23</v>
      </c>
      <c r="C69" s="25">
        <f t="shared" ref="C69:Z69" si="22">C32</f>
        <v>2280.4699999999998</v>
      </c>
      <c r="D69" s="25">
        <f t="shared" si="22"/>
        <v>2248.5500000000002</v>
      </c>
      <c r="E69" s="25">
        <f t="shared" si="22"/>
        <v>2215.52</v>
      </c>
      <c r="F69" s="25">
        <f t="shared" si="22"/>
        <v>2216.84</v>
      </c>
      <c r="G69" s="25">
        <f t="shared" si="22"/>
        <v>2263.66</v>
      </c>
      <c r="H69" s="25">
        <f t="shared" si="22"/>
        <v>2248.42</v>
      </c>
      <c r="I69" s="25">
        <f t="shared" si="22"/>
        <v>2250.3000000000002</v>
      </c>
      <c r="J69" s="25">
        <f t="shared" si="22"/>
        <v>2358.27</v>
      </c>
      <c r="K69" s="25">
        <f t="shared" si="22"/>
        <v>2531.5300000000002</v>
      </c>
      <c r="L69" s="25">
        <f t="shared" si="22"/>
        <v>2595.27</v>
      </c>
      <c r="M69" s="25">
        <f t="shared" si="22"/>
        <v>2597.23</v>
      </c>
      <c r="N69" s="25">
        <f t="shared" si="22"/>
        <v>2594.02</v>
      </c>
      <c r="O69" s="25">
        <f t="shared" si="22"/>
        <v>2591.2800000000002</v>
      </c>
      <c r="P69" s="25">
        <f t="shared" si="22"/>
        <v>2596.3000000000002</v>
      </c>
      <c r="Q69" s="25">
        <f t="shared" si="22"/>
        <v>2607.9299999999998</v>
      </c>
      <c r="R69" s="25">
        <f t="shared" si="22"/>
        <v>2618.73</v>
      </c>
      <c r="S69" s="25">
        <f t="shared" si="22"/>
        <v>2643.03</v>
      </c>
      <c r="T69" s="25">
        <f t="shared" si="22"/>
        <v>2667.81</v>
      </c>
      <c r="U69" s="25">
        <f t="shared" si="22"/>
        <v>2727.64</v>
      </c>
      <c r="V69" s="25">
        <f t="shared" si="22"/>
        <v>2664.47</v>
      </c>
      <c r="W69" s="25">
        <f t="shared" si="22"/>
        <v>2631.59</v>
      </c>
      <c r="X69" s="25">
        <f t="shared" si="22"/>
        <v>2541.83</v>
      </c>
      <c r="Y69" s="25">
        <f t="shared" si="22"/>
        <v>2330.06</v>
      </c>
      <c r="Z69" s="25">
        <f t="shared" si="22"/>
        <v>2273.14</v>
      </c>
    </row>
    <row r="70" spans="2:26" x14ac:dyDescent="0.25">
      <c r="B70" s="35">
        <v>24</v>
      </c>
      <c r="C70" s="25">
        <f t="shared" ref="C70:Z70" si="23">C33</f>
        <v>2249.86</v>
      </c>
      <c r="D70" s="25">
        <f t="shared" si="23"/>
        <v>2170.69</v>
      </c>
      <c r="E70" s="25">
        <f t="shared" si="23"/>
        <v>2162.73</v>
      </c>
      <c r="F70" s="25">
        <f t="shared" si="23"/>
        <v>2189.4499999999998</v>
      </c>
      <c r="G70" s="25">
        <f t="shared" si="23"/>
        <v>2263.27</v>
      </c>
      <c r="H70" s="25">
        <f t="shared" si="23"/>
        <v>2351.4699999999998</v>
      </c>
      <c r="I70" s="25">
        <f t="shared" si="23"/>
        <v>2401.5300000000002</v>
      </c>
      <c r="J70" s="25">
        <f t="shared" si="23"/>
        <v>2570.0300000000002</v>
      </c>
      <c r="K70" s="25">
        <f t="shared" si="23"/>
        <v>2610.14</v>
      </c>
      <c r="L70" s="25">
        <f t="shared" si="23"/>
        <v>2602.67</v>
      </c>
      <c r="M70" s="25">
        <f t="shared" si="23"/>
        <v>2586.98</v>
      </c>
      <c r="N70" s="25">
        <f t="shared" si="23"/>
        <v>2590.9</v>
      </c>
      <c r="O70" s="25">
        <f t="shared" si="23"/>
        <v>2586.46</v>
      </c>
      <c r="P70" s="25">
        <f t="shared" si="23"/>
        <v>2587.58</v>
      </c>
      <c r="Q70" s="25">
        <f t="shared" si="23"/>
        <v>2593.52</v>
      </c>
      <c r="R70" s="25">
        <f t="shared" si="23"/>
        <v>2604.34</v>
      </c>
      <c r="S70" s="25">
        <f t="shared" si="23"/>
        <v>2622.39</v>
      </c>
      <c r="T70" s="25">
        <f t="shared" si="23"/>
        <v>2601.4699999999998</v>
      </c>
      <c r="U70" s="25">
        <f t="shared" si="23"/>
        <v>2622.94</v>
      </c>
      <c r="V70" s="25">
        <f t="shared" si="23"/>
        <v>2609.64</v>
      </c>
      <c r="W70" s="25">
        <f t="shared" si="23"/>
        <v>2577.85</v>
      </c>
      <c r="X70" s="25">
        <f t="shared" si="23"/>
        <v>2517.42</v>
      </c>
      <c r="Y70" s="25">
        <f t="shared" si="23"/>
        <v>2332.36</v>
      </c>
      <c r="Z70" s="25">
        <f t="shared" si="23"/>
        <v>2264.89</v>
      </c>
    </row>
    <row r="71" spans="2:26" x14ac:dyDescent="0.25">
      <c r="B71" s="35">
        <v>25</v>
      </c>
      <c r="C71" s="25">
        <f t="shared" ref="C71:Z71" si="24">C34</f>
        <v>2225.75</v>
      </c>
      <c r="D71" s="25">
        <f t="shared" si="24"/>
        <v>2151.4699999999998</v>
      </c>
      <c r="E71" s="25">
        <f t="shared" si="24"/>
        <v>2150.75</v>
      </c>
      <c r="F71" s="25">
        <f t="shared" si="24"/>
        <v>2162.0100000000002</v>
      </c>
      <c r="G71" s="25">
        <f t="shared" si="24"/>
        <v>2258.61</v>
      </c>
      <c r="H71" s="25">
        <f t="shared" si="24"/>
        <v>2339.96</v>
      </c>
      <c r="I71" s="25">
        <f t="shared" si="24"/>
        <v>2404.92</v>
      </c>
      <c r="J71" s="25">
        <f t="shared" si="24"/>
        <v>2567.71</v>
      </c>
      <c r="K71" s="25">
        <f t="shared" si="24"/>
        <v>2637.49</v>
      </c>
      <c r="L71" s="25">
        <f t="shared" si="24"/>
        <v>2631.29</v>
      </c>
      <c r="M71" s="25">
        <f t="shared" si="24"/>
        <v>2620.08</v>
      </c>
      <c r="N71" s="25">
        <f t="shared" si="24"/>
        <v>2626.48</v>
      </c>
      <c r="O71" s="25">
        <f t="shared" si="24"/>
        <v>2623.29</v>
      </c>
      <c r="P71" s="25">
        <f t="shared" si="24"/>
        <v>2627.64</v>
      </c>
      <c r="Q71" s="25">
        <f t="shared" si="24"/>
        <v>2637.68</v>
      </c>
      <c r="R71" s="25">
        <f t="shared" si="24"/>
        <v>2649.18</v>
      </c>
      <c r="S71" s="25">
        <f t="shared" si="24"/>
        <v>2667.16</v>
      </c>
      <c r="T71" s="25">
        <f t="shared" si="24"/>
        <v>2667.53</v>
      </c>
      <c r="U71" s="25">
        <f t="shared" si="24"/>
        <v>2673.21</v>
      </c>
      <c r="V71" s="25">
        <f t="shared" si="24"/>
        <v>2652.07</v>
      </c>
      <c r="W71" s="25">
        <f t="shared" si="24"/>
        <v>2615.66</v>
      </c>
      <c r="X71" s="25">
        <f t="shared" si="24"/>
        <v>2561.31</v>
      </c>
      <c r="Y71" s="25">
        <f t="shared" si="24"/>
        <v>2327.16</v>
      </c>
      <c r="Z71" s="25">
        <f t="shared" si="24"/>
        <v>2270.5500000000002</v>
      </c>
    </row>
    <row r="72" spans="2:26" x14ac:dyDescent="0.25">
      <c r="B72" s="35">
        <v>26</v>
      </c>
      <c r="C72" s="25">
        <f t="shared" ref="C72:Z72" si="25">C35</f>
        <v>2234.86</v>
      </c>
      <c r="D72" s="25">
        <f t="shared" si="25"/>
        <v>2194.15</v>
      </c>
      <c r="E72" s="25">
        <f t="shared" si="25"/>
        <v>2162.02</v>
      </c>
      <c r="F72" s="25">
        <f t="shared" si="25"/>
        <v>2191.36</v>
      </c>
      <c r="G72" s="25">
        <f t="shared" si="25"/>
        <v>2251.91</v>
      </c>
      <c r="H72" s="25">
        <f t="shared" si="25"/>
        <v>2302.94</v>
      </c>
      <c r="I72" s="25">
        <f t="shared" si="25"/>
        <v>2388.2600000000002</v>
      </c>
      <c r="J72" s="25">
        <f t="shared" si="25"/>
        <v>2603.16</v>
      </c>
      <c r="K72" s="25">
        <f t="shared" si="25"/>
        <v>2662.61</v>
      </c>
      <c r="L72" s="25">
        <f t="shared" si="25"/>
        <v>2655.46</v>
      </c>
      <c r="M72" s="25">
        <f t="shared" si="25"/>
        <v>2643.86</v>
      </c>
      <c r="N72" s="25">
        <f t="shared" si="25"/>
        <v>2647.32</v>
      </c>
      <c r="O72" s="25">
        <f t="shared" si="25"/>
        <v>2642.91</v>
      </c>
      <c r="P72" s="25">
        <f t="shared" si="25"/>
        <v>2648.18</v>
      </c>
      <c r="Q72" s="25">
        <f t="shared" si="25"/>
        <v>2659.34</v>
      </c>
      <c r="R72" s="25">
        <f t="shared" si="25"/>
        <v>2674.11</v>
      </c>
      <c r="S72" s="25">
        <f t="shared" si="25"/>
        <v>2690.21</v>
      </c>
      <c r="T72" s="25">
        <f t="shared" si="25"/>
        <v>2698.43</v>
      </c>
      <c r="U72" s="25">
        <f t="shared" si="25"/>
        <v>2702.36</v>
      </c>
      <c r="V72" s="25">
        <f t="shared" si="25"/>
        <v>2682.94</v>
      </c>
      <c r="W72" s="25">
        <f t="shared" si="25"/>
        <v>2646.13</v>
      </c>
      <c r="X72" s="25">
        <f t="shared" si="25"/>
        <v>2566.59</v>
      </c>
      <c r="Y72" s="25">
        <f t="shared" si="25"/>
        <v>2387.5700000000002</v>
      </c>
      <c r="Z72" s="25">
        <f t="shared" si="25"/>
        <v>2274.58</v>
      </c>
    </row>
    <row r="73" spans="2:26" x14ac:dyDescent="0.25">
      <c r="B73" s="35">
        <v>27</v>
      </c>
      <c r="C73" s="25">
        <f t="shared" ref="C73:Z73" si="26">C36</f>
        <v>2245.06</v>
      </c>
      <c r="D73" s="25">
        <f t="shared" si="26"/>
        <v>2226.4899999999998</v>
      </c>
      <c r="E73" s="25">
        <f t="shared" si="26"/>
        <v>2172.36</v>
      </c>
      <c r="F73" s="25">
        <f t="shared" si="26"/>
        <v>2200.42</v>
      </c>
      <c r="G73" s="25">
        <f t="shared" si="26"/>
        <v>2275.79</v>
      </c>
      <c r="H73" s="25">
        <f t="shared" si="26"/>
        <v>2323.8000000000002</v>
      </c>
      <c r="I73" s="25">
        <f t="shared" si="26"/>
        <v>2385.79</v>
      </c>
      <c r="J73" s="25">
        <f t="shared" si="26"/>
        <v>2595.12</v>
      </c>
      <c r="K73" s="25">
        <f t="shared" si="26"/>
        <v>2653.33</v>
      </c>
      <c r="L73" s="25">
        <f t="shared" si="26"/>
        <v>2644.93</v>
      </c>
      <c r="M73" s="25">
        <f t="shared" si="26"/>
        <v>2632.54</v>
      </c>
      <c r="N73" s="25">
        <f t="shared" si="26"/>
        <v>2638.38</v>
      </c>
      <c r="O73" s="25">
        <f t="shared" si="26"/>
        <v>2631.87</v>
      </c>
      <c r="P73" s="25">
        <f t="shared" si="26"/>
        <v>2613.81</v>
      </c>
      <c r="Q73" s="25">
        <f t="shared" si="26"/>
        <v>2621.13</v>
      </c>
      <c r="R73" s="25">
        <f t="shared" si="26"/>
        <v>2650.98</v>
      </c>
      <c r="S73" s="25">
        <f t="shared" si="26"/>
        <v>2689.84</v>
      </c>
      <c r="T73" s="25">
        <f t="shared" si="26"/>
        <v>2701.44</v>
      </c>
      <c r="U73" s="25">
        <f t="shared" si="26"/>
        <v>2706.38</v>
      </c>
      <c r="V73" s="25">
        <f t="shared" si="26"/>
        <v>2699.59</v>
      </c>
      <c r="W73" s="25">
        <f t="shared" si="26"/>
        <v>2655.96</v>
      </c>
      <c r="X73" s="25">
        <f t="shared" si="26"/>
        <v>2609.56</v>
      </c>
      <c r="Y73" s="25">
        <f t="shared" si="26"/>
        <v>2433.23</v>
      </c>
      <c r="Z73" s="25">
        <f t="shared" si="26"/>
        <v>2316.14</v>
      </c>
    </row>
    <row r="74" spans="2:26" x14ac:dyDescent="0.25">
      <c r="B74" s="35">
        <v>28</v>
      </c>
      <c r="C74" s="25">
        <f t="shared" ref="C74:Z74" si="27">C37</f>
        <v>2263.21</v>
      </c>
      <c r="D74" s="25">
        <f t="shared" si="27"/>
        <v>2212.9</v>
      </c>
      <c r="E74" s="25">
        <f t="shared" si="27"/>
        <v>2156.4</v>
      </c>
      <c r="F74" s="25">
        <f t="shared" si="27"/>
        <v>2175.9</v>
      </c>
      <c r="G74" s="25">
        <f t="shared" si="27"/>
        <v>2189.7199999999998</v>
      </c>
      <c r="H74" s="25">
        <f t="shared" si="27"/>
        <v>2318.66</v>
      </c>
      <c r="I74" s="25">
        <f t="shared" si="27"/>
        <v>2331.9299999999998</v>
      </c>
      <c r="J74" s="25">
        <f t="shared" si="27"/>
        <v>2449.7800000000002</v>
      </c>
      <c r="K74" s="25">
        <f t="shared" si="27"/>
        <v>2480.21</v>
      </c>
      <c r="L74" s="25">
        <f t="shared" si="27"/>
        <v>2472.09</v>
      </c>
      <c r="M74" s="25">
        <f t="shared" si="27"/>
        <v>2459.06</v>
      </c>
      <c r="N74" s="25">
        <f t="shared" si="27"/>
        <v>2464.9899999999998</v>
      </c>
      <c r="O74" s="25">
        <f t="shared" si="27"/>
        <v>2462.4499999999998</v>
      </c>
      <c r="P74" s="25">
        <f t="shared" si="27"/>
        <v>2467.8200000000002</v>
      </c>
      <c r="Q74" s="25">
        <f t="shared" si="27"/>
        <v>2476.41</v>
      </c>
      <c r="R74" s="25">
        <f t="shared" si="27"/>
        <v>2493.27</v>
      </c>
      <c r="S74" s="25">
        <f t="shared" si="27"/>
        <v>2507.3200000000002</v>
      </c>
      <c r="T74" s="25">
        <f t="shared" si="27"/>
        <v>2503.71</v>
      </c>
      <c r="U74" s="25">
        <f t="shared" si="27"/>
        <v>2553.54</v>
      </c>
      <c r="V74" s="25">
        <f t="shared" si="27"/>
        <v>2551.7199999999998</v>
      </c>
      <c r="W74" s="25">
        <f t="shared" si="27"/>
        <v>2523.44</v>
      </c>
      <c r="X74" s="25">
        <f t="shared" si="27"/>
        <v>2487.5100000000002</v>
      </c>
      <c r="Y74" s="25">
        <f t="shared" si="27"/>
        <v>2381.2800000000002</v>
      </c>
      <c r="Z74" s="25">
        <f t="shared" si="27"/>
        <v>2269.9499999999998</v>
      </c>
    </row>
    <row r="75" spans="2:26" x14ac:dyDescent="0.25">
      <c r="B75" s="35">
        <v>29</v>
      </c>
      <c r="C75" s="25">
        <f t="shared" ref="C75:Z75" si="28">C38</f>
        <v>2231.62</v>
      </c>
      <c r="D75" s="25">
        <f t="shared" si="28"/>
        <v>2130.12</v>
      </c>
      <c r="E75" s="25">
        <f t="shared" si="28"/>
        <v>2065.39</v>
      </c>
      <c r="F75" s="25">
        <f t="shared" si="28"/>
        <v>2084.2199999999998</v>
      </c>
      <c r="G75" s="25">
        <f t="shared" si="28"/>
        <v>2147.46</v>
      </c>
      <c r="H75" s="25">
        <f t="shared" si="28"/>
        <v>2181.89</v>
      </c>
      <c r="I75" s="25">
        <f t="shared" si="28"/>
        <v>2223.11</v>
      </c>
      <c r="J75" s="25">
        <f t="shared" si="28"/>
        <v>2300.69</v>
      </c>
      <c r="K75" s="25">
        <f t="shared" si="28"/>
        <v>2454.91</v>
      </c>
      <c r="L75" s="25">
        <f t="shared" si="28"/>
        <v>2466.2399999999998</v>
      </c>
      <c r="M75" s="25">
        <f t="shared" si="28"/>
        <v>2463.54</v>
      </c>
      <c r="N75" s="25">
        <f t="shared" si="28"/>
        <v>2457.69</v>
      </c>
      <c r="O75" s="25">
        <f t="shared" si="28"/>
        <v>2458.38</v>
      </c>
      <c r="P75" s="25">
        <f t="shared" si="28"/>
        <v>2458.59</v>
      </c>
      <c r="Q75" s="25">
        <f t="shared" si="28"/>
        <v>2466.13</v>
      </c>
      <c r="R75" s="25">
        <f t="shared" si="28"/>
        <v>2501.36</v>
      </c>
      <c r="S75" s="25">
        <f t="shared" si="28"/>
        <v>2509.06</v>
      </c>
      <c r="T75" s="25">
        <f t="shared" si="28"/>
        <v>2528.4299999999998</v>
      </c>
      <c r="U75" s="25">
        <f t="shared" si="28"/>
        <v>2544.25</v>
      </c>
      <c r="V75" s="25">
        <f t="shared" si="28"/>
        <v>2522.35</v>
      </c>
      <c r="W75" s="25">
        <f t="shared" si="28"/>
        <v>2477.84</v>
      </c>
      <c r="X75" s="25">
        <f t="shared" si="28"/>
        <v>2423.8000000000002</v>
      </c>
      <c r="Y75" s="25">
        <f t="shared" si="28"/>
        <v>2292.1799999999998</v>
      </c>
      <c r="Z75" s="25">
        <f t="shared" si="28"/>
        <v>2202.58</v>
      </c>
    </row>
    <row r="76" spans="2:26" x14ac:dyDescent="0.25">
      <c r="B76" s="35">
        <v>30</v>
      </c>
      <c r="C76" s="25">
        <f t="shared" ref="C76:Z76" si="29">C39</f>
        <v>2188.29</v>
      </c>
      <c r="D76" s="25">
        <f t="shared" si="29"/>
        <v>2069.77</v>
      </c>
      <c r="E76" s="25">
        <f t="shared" si="29"/>
        <v>2068.08</v>
      </c>
      <c r="F76" s="25">
        <f t="shared" si="29"/>
        <v>2047.35</v>
      </c>
      <c r="G76" s="25">
        <f t="shared" si="29"/>
        <v>2075.8000000000002</v>
      </c>
      <c r="H76" s="25">
        <f t="shared" si="29"/>
        <v>2150.46</v>
      </c>
      <c r="I76" s="25">
        <f t="shared" si="29"/>
        <v>2134.89</v>
      </c>
      <c r="J76" s="25">
        <f t="shared" si="29"/>
        <v>2238.84</v>
      </c>
      <c r="K76" s="25">
        <f t="shared" si="29"/>
        <v>2461.14</v>
      </c>
      <c r="L76" s="25">
        <f t="shared" si="29"/>
        <v>2492.91</v>
      </c>
      <c r="M76" s="25">
        <f t="shared" si="29"/>
        <v>2493.75</v>
      </c>
      <c r="N76" s="25">
        <f t="shared" si="29"/>
        <v>2492.96</v>
      </c>
      <c r="O76" s="25">
        <f t="shared" si="29"/>
        <v>2493.77</v>
      </c>
      <c r="P76" s="25">
        <f t="shared" si="29"/>
        <v>2484.11</v>
      </c>
      <c r="Q76" s="25">
        <f t="shared" si="29"/>
        <v>2491.1999999999998</v>
      </c>
      <c r="R76" s="25">
        <f t="shared" si="29"/>
        <v>2495.98</v>
      </c>
      <c r="S76" s="25">
        <f t="shared" si="29"/>
        <v>2512.9299999999998</v>
      </c>
      <c r="T76" s="25">
        <f t="shared" si="29"/>
        <v>2517.42</v>
      </c>
      <c r="U76" s="25">
        <f t="shared" si="29"/>
        <v>2523.88</v>
      </c>
      <c r="V76" s="25">
        <f t="shared" si="29"/>
        <v>2500.2199999999998</v>
      </c>
      <c r="W76" s="25">
        <f t="shared" si="29"/>
        <v>2441.67</v>
      </c>
      <c r="X76" s="25">
        <f t="shared" si="29"/>
        <v>2421.4499999999998</v>
      </c>
      <c r="Y76" s="25">
        <f t="shared" si="29"/>
        <v>2307.15</v>
      </c>
      <c r="Z76" s="25">
        <f t="shared" si="29"/>
        <v>2142.9699999999998</v>
      </c>
    </row>
    <row r="77" spans="2:26" x14ac:dyDescent="0.25">
      <c r="B77" s="35">
        <v>31</v>
      </c>
      <c r="C77" s="25">
        <f t="shared" ref="C77:Z77" si="30">C40</f>
        <v>2159.04</v>
      </c>
      <c r="D77" s="25">
        <f t="shared" si="30"/>
        <v>2090.46</v>
      </c>
      <c r="E77" s="25">
        <f t="shared" si="30"/>
        <v>2001.24</v>
      </c>
      <c r="F77" s="25">
        <f t="shared" si="30"/>
        <v>1986.59</v>
      </c>
      <c r="G77" s="25">
        <f t="shared" si="30"/>
        <v>2056.44</v>
      </c>
      <c r="H77" s="25">
        <f t="shared" si="30"/>
        <v>2235.3000000000002</v>
      </c>
      <c r="I77" s="25">
        <f t="shared" si="30"/>
        <v>2256.0700000000002</v>
      </c>
      <c r="J77" s="25">
        <f t="shared" si="30"/>
        <v>2441.9499999999998</v>
      </c>
      <c r="K77" s="25">
        <f t="shared" si="30"/>
        <v>2467.91</v>
      </c>
      <c r="L77" s="25">
        <f t="shared" si="30"/>
        <v>2455.46</v>
      </c>
      <c r="M77" s="25">
        <f t="shared" si="30"/>
        <v>2427.4699999999998</v>
      </c>
      <c r="N77" s="25">
        <f t="shared" si="30"/>
        <v>2453.9</v>
      </c>
      <c r="O77" s="25">
        <f t="shared" si="30"/>
        <v>2449.31</v>
      </c>
      <c r="P77" s="25">
        <f t="shared" si="30"/>
        <v>2447.8200000000002</v>
      </c>
      <c r="Q77" s="25">
        <f t="shared" si="30"/>
        <v>2459.52</v>
      </c>
      <c r="R77" s="25">
        <f t="shared" si="30"/>
        <v>2472.11</v>
      </c>
      <c r="S77" s="25">
        <f t="shared" si="30"/>
        <v>2477.23</v>
      </c>
      <c r="T77" s="25">
        <f t="shared" si="30"/>
        <v>2488.5700000000002</v>
      </c>
      <c r="U77" s="25">
        <f t="shared" si="30"/>
        <v>2455.58</v>
      </c>
      <c r="V77" s="25">
        <f t="shared" si="30"/>
        <v>2450.3000000000002</v>
      </c>
      <c r="W77" s="25">
        <f t="shared" si="30"/>
        <v>2453.62</v>
      </c>
      <c r="X77" s="25">
        <f t="shared" si="30"/>
        <v>2425.27</v>
      </c>
      <c r="Y77" s="25">
        <f t="shared" si="30"/>
        <v>2188.1</v>
      </c>
      <c r="Z77" s="25">
        <f t="shared" si="30"/>
        <v>2124.27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2394.7800000000002</v>
      </c>
      <c r="D83" s="25">
        <f t="shared" si="31"/>
        <v>2304.6799999999998</v>
      </c>
      <c r="E83" s="25">
        <f t="shared" si="31"/>
        <v>2258.37</v>
      </c>
      <c r="F83" s="25">
        <f t="shared" si="31"/>
        <v>2257.06</v>
      </c>
      <c r="G83" s="25">
        <f t="shared" si="31"/>
        <v>2270.1</v>
      </c>
      <c r="H83" s="25">
        <f t="shared" si="31"/>
        <v>2346.7199999999998</v>
      </c>
      <c r="I83" s="25">
        <f t="shared" si="31"/>
        <v>2390.85</v>
      </c>
      <c r="J83" s="25">
        <f t="shared" si="31"/>
        <v>2545.4</v>
      </c>
      <c r="K83" s="25">
        <f t="shared" si="31"/>
        <v>2684.6</v>
      </c>
      <c r="L83" s="25">
        <f t="shared" si="31"/>
        <v>2679.94</v>
      </c>
      <c r="M83" s="25">
        <f t="shared" si="31"/>
        <v>2693.33</v>
      </c>
      <c r="N83" s="25">
        <f t="shared" si="31"/>
        <v>2677.62</v>
      </c>
      <c r="O83" s="25">
        <f t="shared" si="31"/>
        <v>2669.84</v>
      </c>
      <c r="P83" s="25">
        <f t="shared" si="31"/>
        <v>2676.61</v>
      </c>
      <c r="Q83" s="25">
        <f t="shared" si="31"/>
        <v>2696.35</v>
      </c>
      <c r="R83" s="25">
        <f t="shared" si="31"/>
        <v>2712</v>
      </c>
      <c r="S83" s="25">
        <f t="shared" si="31"/>
        <v>2736.63</v>
      </c>
      <c r="T83" s="25">
        <f t="shared" si="31"/>
        <v>2733.54</v>
      </c>
      <c r="U83" s="25">
        <f t="shared" si="31"/>
        <v>2736.08</v>
      </c>
      <c r="V83" s="25">
        <f t="shared" si="31"/>
        <v>2724.83</v>
      </c>
      <c r="W83" s="25">
        <f t="shared" si="31"/>
        <v>2686.46</v>
      </c>
      <c r="X83" s="25">
        <f t="shared" si="31"/>
        <v>2542.6</v>
      </c>
      <c r="Y83" s="25">
        <f t="shared" si="31"/>
        <v>2482.12</v>
      </c>
      <c r="Z83" s="25">
        <f t="shared" si="31"/>
        <v>2402.8200000000002</v>
      </c>
    </row>
    <row r="84" spans="2:26" x14ac:dyDescent="0.25">
      <c r="B84" s="35">
        <v>2</v>
      </c>
      <c r="C84" s="25">
        <f t="shared" ref="C84:Z84" si="32">C48</f>
        <v>2318.86</v>
      </c>
      <c r="D84" s="25">
        <f t="shared" si="32"/>
        <v>2251.17</v>
      </c>
      <c r="E84" s="25">
        <f t="shared" si="32"/>
        <v>2196.5300000000002</v>
      </c>
      <c r="F84" s="25">
        <f t="shared" si="32"/>
        <v>2199.7399999999998</v>
      </c>
      <c r="G84" s="25">
        <f t="shared" si="32"/>
        <v>2227.59</v>
      </c>
      <c r="H84" s="25">
        <f t="shared" si="32"/>
        <v>2265.38</v>
      </c>
      <c r="I84" s="25">
        <f t="shared" si="32"/>
        <v>2335.02</v>
      </c>
      <c r="J84" s="25">
        <f t="shared" si="32"/>
        <v>2390.16</v>
      </c>
      <c r="K84" s="25">
        <f t="shared" si="32"/>
        <v>2540.85</v>
      </c>
      <c r="L84" s="25">
        <f t="shared" si="32"/>
        <v>2583.5500000000002</v>
      </c>
      <c r="M84" s="25">
        <f t="shared" si="32"/>
        <v>2582.27</v>
      </c>
      <c r="N84" s="25">
        <f t="shared" si="32"/>
        <v>2578.77</v>
      </c>
      <c r="O84" s="25">
        <f t="shared" si="32"/>
        <v>2577.4899999999998</v>
      </c>
      <c r="P84" s="25">
        <f t="shared" si="32"/>
        <v>2582.94</v>
      </c>
      <c r="Q84" s="25">
        <f t="shared" si="32"/>
        <v>2597.4899999999998</v>
      </c>
      <c r="R84" s="25">
        <f t="shared" si="32"/>
        <v>2624.1</v>
      </c>
      <c r="S84" s="25">
        <f t="shared" si="32"/>
        <v>2661.05</v>
      </c>
      <c r="T84" s="25">
        <f t="shared" si="32"/>
        <v>2679.36</v>
      </c>
      <c r="U84" s="25">
        <f t="shared" si="32"/>
        <v>2670.84</v>
      </c>
      <c r="V84" s="25">
        <f t="shared" si="32"/>
        <v>2655</v>
      </c>
      <c r="W84" s="25">
        <f t="shared" si="32"/>
        <v>2614.88</v>
      </c>
      <c r="X84" s="25">
        <f t="shared" si="32"/>
        <v>2549.15</v>
      </c>
      <c r="Y84" s="25">
        <f t="shared" si="32"/>
        <v>2449.84</v>
      </c>
      <c r="Z84" s="25">
        <f t="shared" si="32"/>
        <v>2361.44</v>
      </c>
    </row>
    <row r="85" spans="2:26" x14ac:dyDescent="0.25">
      <c r="B85" s="35">
        <v>3</v>
      </c>
      <c r="C85" s="25">
        <f t="shared" ref="C85:Z85" si="33">C49</f>
        <v>2340.9</v>
      </c>
      <c r="D85" s="25">
        <f t="shared" si="33"/>
        <v>2284.2600000000002</v>
      </c>
      <c r="E85" s="25">
        <f t="shared" si="33"/>
        <v>2258.37</v>
      </c>
      <c r="F85" s="25">
        <f t="shared" si="33"/>
        <v>2267.4299999999998</v>
      </c>
      <c r="G85" s="25">
        <f t="shared" si="33"/>
        <v>2323.66</v>
      </c>
      <c r="H85" s="25">
        <f t="shared" si="33"/>
        <v>2478.06</v>
      </c>
      <c r="I85" s="25">
        <f t="shared" si="33"/>
        <v>2637.87</v>
      </c>
      <c r="J85" s="25">
        <f t="shared" si="33"/>
        <v>2777.28</v>
      </c>
      <c r="K85" s="25">
        <f t="shared" si="33"/>
        <v>2776.82</v>
      </c>
      <c r="L85" s="25">
        <f t="shared" si="33"/>
        <v>2729.56</v>
      </c>
      <c r="M85" s="25">
        <f t="shared" si="33"/>
        <v>2720.48</v>
      </c>
      <c r="N85" s="25">
        <f t="shared" si="33"/>
        <v>2718.12</v>
      </c>
      <c r="O85" s="25">
        <f t="shared" si="33"/>
        <v>2712.41</v>
      </c>
      <c r="P85" s="25">
        <f t="shared" si="33"/>
        <v>2719.96</v>
      </c>
      <c r="Q85" s="25">
        <f t="shared" si="33"/>
        <v>2748.07</v>
      </c>
      <c r="R85" s="25">
        <f t="shared" si="33"/>
        <v>2753.74</v>
      </c>
      <c r="S85" s="25">
        <f t="shared" si="33"/>
        <v>2741.62</v>
      </c>
      <c r="T85" s="25">
        <f t="shared" si="33"/>
        <v>2760.67</v>
      </c>
      <c r="U85" s="25">
        <f t="shared" si="33"/>
        <v>2750.81</v>
      </c>
      <c r="V85" s="25">
        <f t="shared" si="33"/>
        <v>2728.91</v>
      </c>
      <c r="W85" s="25">
        <f t="shared" si="33"/>
        <v>2717.38</v>
      </c>
      <c r="X85" s="25">
        <f t="shared" si="33"/>
        <v>2633.79</v>
      </c>
      <c r="Y85" s="25">
        <f t="shared" si="33"/>
        <v>2415.85</v>
      </c>
      <c r="Z85" s="25">
        <f t="shared" si="33"/>
        <v>2328.71</v>
      </c>
    </row>
    <row r="86" spans="2:26" x14ac:dyDescent="0.25">
      <c r="B86" s="35">
        <v>4</v>
      </c>
      <c r="C86" s="25">
        <f t="shared" ref="C86:Z86" si="34">C50</f>
        <v>2293.2800000000002</v>
      </c>
      <c r="D86" s="25">
        <f t="shared" si="34"/>
        <v>2253</v>
      </c>
      <c r="E86" s="25">
        <f t="shared" si="34"/>
        <v>2215.9</v>
      </c>
      <c r="F86" s="25">
        <f t="shared" si="34"/>
        <v>2230.36</v>
      </c>
      <c r="G86" s="25">
        <f t="shared" si="34"/>
        <v>2278.44</v>
      </c>
      <c r="H86" s="25">
        <f t="shared" si="34"/>
        <v>2367.23</v>
      </c>
      <c r="I86" s="25">
        <f t="shared" si="34"/>
        <v>2521.34</v>
      </c>
      <c r="J86" s="25">
        <f t="shared" si="34"/>
        <v>2606.86</v>
      </c>
      <c r="K86" s="25">
        <f t="shared" si="34"/>
        <v>2621.2600000000002</v>
      </c>
      <c r="L86" s="25">
        <f t="shared" si="34"/>
        <v>2619.9</v>
      </c>
      <c r="M86" s="25">
        <f t="shared" si="34"/>
        <v>2615.35</v>
      </c>
      <c r="N86" s="25">
        <f t="shared" si="34"/>
        <v>2621.66</v>
      </c>
      <c r="O86" s="25">
        <f t="shared" si="34"/>
        <v>2616.4499999999998</v>
      </c>
      <c r="P86" s="25">
        <f t="shared" si="34"/>
        <v>2618.13</v>
      </c>
      <c r="Q86" s="25">
        <f t="shared" si="34"/>
        <v>2616.7600000000002</v>
      </c>
      <c r="R86" s="25">
        <f t="shared" si="34"/>
        <v>2633.6</v>
      </c>
      <c r="S86" s="25">
        <f t="shared" si="34"/>
        <v>2633.44</v>
      </c>
      <c r="T86" s="25">
        <f t="shared" si="34"/>
        <v>2642.69</v>
      </c>
      <c r="U86" s="25">
        <f t="shared" si="34"/>
        <v>2643.06</v>
      </c>
      <c r="V86" s="25">
        <f t="shared" si="34"/>
        <v>2632.66</v>
      </c>
      <c r="W86" s="25">
        <f t="shared" si="34"/>
        <v>2599.79</v>
      </c>
      <c r="X86" s="25">
        <f t="shared" si="34"/>
        <v>2560.1799999999998</v>
      </c>
      <c r="Y86" s="25">
        <f t="shared" si="34"/>
        <v>2395.11</v>
      </c>
      <c r="Z86" s="25">
        <f t="shared" si="34"/>
        <v>2297.1799999999998</v>
      </c>
    </row>
    <row r="87" spans="2:26" x14ac:dyDescent="0.25">
      <c r="B87" s="35">
        <v>5</v>
      </c>
      <c r="C87" s="25">
        <f t="shared" ref="C87:Z87" si="35">C51</f>
        <v>2269.13</v>
      </c>
      <c r="D87" s="25">
        <f t="shared" si="35"/>
        <v>2214.85</v>
      </c>
      <c r="E87" s="25">
        <f t="shared" si="35"/>
        <v>2194.06</v>
      </c>
      <c r="F87" s="25">
        <f t="shared" si="35"/>
        <v>2210.46</v>
      </c>
      <c r="G87" s="25">
        <f t="shared" si="35"/>
        <v>2251.25</v>
      </c>
      <c r="H87" s="25">
        <f t="shared" si="35"/>
        <v>2349.52</v>
      </c>
      <c r="I87" s="25">
        <f t="shared" si="35"/>
        <v>2496.94</v>
      </c>
      <c r="J87" s="25">
        <f t="shared" si="35"/>
        <v>2660.5</v>
      </c>
      <c r="K87" s="25">
        <f t="shared" si="35"/>
        <v>2713.04</v>
      </c>
      <c r="L87" s="25">
        <f t="shared" si="35"/>
        <v>2696.7</v>
      </c>
      <c r="M87" s="25">
        <f t="shared" si="35"/>
        <v>2688.11</v>
      </c>
      <c r="N87" s="25">
        <f t="shared" si="35"/>
        <v>2693.02</v>
      </c>
      <c r="O87" s="25">
        <f t="shared" si="35"/>
        <v>2689.55</v>
      </c>
      <c r="P87" s="25">
        <f t="shared" si="35"/>
        <v>2709.84</v>
      </c>
      <c r="Q87" s="25">
        <f t="shared" si="35"/>
        <v>2714.46</v>
      </c>
      <c r="R87" s="25">
        <f t="shared" si="35"/>
        <v>2719.22</v>
      </c>
      <c r="S87" s="25">
        <f t="shared" si="35"/>
        <v>2718.42</v>
      </c>
      <c r="T87" s="25">
        <f t="shared" si="35"/>
        <v>2722.36</v>
      </c>
      <c r="U87" s="25">
        <f t="shared" si="35"/>
        <v>2716.57</v>
      </c>
      <c r="V87" s="25">
        <f t="shared" si="35"/>
        <v>2710.49</v>
      </c>
      <c r="W87" s="25">
        <f t="shared" si="35"/>
        <v>2682.24</v>
      </c>
      <c r="X87" s="25">
        <f t="shared" si="35"/>
        <v>2631.67</v>
      </c>
      <c r="Y87" s="25">
        <f t="shared" si="35"/>
        <v>2452.58</v>
      </c>
      <c r="Z87" s="25">
        <f t="shared" si="35"/>
        <v>2363.1799999999998</v>
      </c>
    </row>
    <row r="88" spans="2:26" x14ac:dyDescent="0.25">
      <c r="B88" s="35">
        <v>6</v>
      </c>
      <c r="C88" s="25">
        <f t="shared" ref="C88:Z88" si="36">C52</f>
        <v>2292.48</v>
      </c>
      <c r="D88" s="25">
        <f t="shared" si="36"/>
        <v>2259.17</v>
      </c>
      <c r="E88" s="25">
        <f t="shared" si="36"/>
        <v>2243.34</v>
      </c>
      <c r="F88" s="25">
        <f t="shared" si="36"/>
        <v>2265.5300000000002</v>
      </c>
      <c r="G88" s="25">
        <f t="shared" si="36"/>
        <v>2279.14</v>
      </c>
      <c r="H88" s="25">
        <f t="shared" si="36"/>
        <v>2375.88</v>
      </c>
      <c r="I88" s="25">
        <f t="shared" si="36"/>
        <v>2522.62</v>
      </c>
      <c r="J88" s="25">
        <f t="shared" si="36"/>
        <v>2647.89</v>
      </c>
      <c r="K88" s="25">
        <f t="shared" si="36"/>
        <v>2684.82</v>
      </c>
      <c r="L88" s="25">
        <f t="shared" si="36"/>
        <v>2676.87</v>
      </c>
      <c r="M88" s="25">
        <f t="shared" si="36"/>
        <v>2660.46</v>
      </c>
      <c r="N88" s="25">
        <f t="shared" si="36"/>
        <v>2671.66</v>
      </c>
      <c r="O88" s="25">
        <f t="shared" si="36"/>
        <v>2659.61</v>
      </c>
      <c r="P88" s="25">
        <f t="shared" si="36"/>
        <v>2664.7</v>
      </c>
      <c r="Q88" s="25">
        <f t="shared" si="36"/>
        <v>2671.81</v>
      </c>
      <c r="R88" s="25">
        <f t="shared" si="36"/>
        <v>2690.16</v>
      </c>
      <c r="S88" s="25">
        <f t="shared" si="36"/>
        <v>2703.36</v>
      </c>
      <c r="T88" s="25">
        <f t="shared" si="36"/>
        <v>2709.1</v>
      </c>
      <c r="U88" s="25">
        <f t="shared" si="36"/>
        <v>2702.59</v>
      </c>
      <c r="V88" s="25">
        <f t="shared" si="36"/>
        <v>2690.5</v>
      </c>
      <c r="W88" s="25">
        <f t="shared" si="36"/>
        <v>2650.4</v>
      </c>
      <c r="X88" s="25">
        <f t="shared" si="36"/>
        <v>2566.9499999999998</v>
      </c>
      <c r="Y88" s="25">
        <f t="shared" si="36"/>
        <v>2418.5</v>
      </c>
      <c r="Z88" s="25">
        <f t="shared" si="36"/>
        <v>2351.17</v>
      </c>
    </row>
    <row r="89" spans="2:26" x14ac:dyDescent="0.25">
      <c r="B89" s="35">
        <v>7</v>
      </c>
      <c r="C89" s="25">
        <f t="shared" ref="C89:Z89" si="37">C53</f>
        <v>2353.2600000000002</v>
      </c>
      <c r="D89" s="25">
        <f t="shared" si="37"/>
        <v>2289.3200000000002</v>
      </c>
      <c r="E89" s="25">
        <f t="shared" si="37"/>
        <v>2285.3000000000002</v>
      </c>
      <c r="F89" s="25">
        <f t="shared" si="37"/>
        <v>2291.73</v>
      </c>
      <c r="G89" s="25">
        <f t="shared" si="37"/>
        <v>2367.1799999999998</v>
      </c>
      <c r="H89" s="25">
        <f t="shared" si="37"/>
        <v>2518.0700000000002</v>
      </c>
      <c r="I89" s="25">
        <f t="shared" si="37"/>
        <v>2668.78</v>
      </c>
      <c r="J89" s="25">
        <f t="shared" si="37"/>
        <v>2787.04</v>
      </c>
      <c r="K89" s="25">
        <f t="shared" si="37"/>
        <v>2798.82</v>
      </c>
      <c r="L89" s="25">
        <f t="shared" si="37"/>
        <v>2793.44</v>
      </c>
      <c r="M89" s="25">
        <f t="shared" si="37"/>
        <v>2769.72</v>
      </c>
      <c r="N89" s="25">
        <f t="shared" si="37"/>
        <v>2779.94</v>
      </c>
      <c r="O89" s="25">
        <f t="shared" si="37"/>
        <v>2778.95</v>
      </c>
      <c r="P89" s="25">
        <f t="shared" si="37"/>
        <v>2775.97</v>
      </c>
      <c r="Q89" s="25">
        <f t="shared" si="37"/>
        <v>2779.21</v>
      </c>
      <c r="R89" s="25">
        <f t="shared" si="37"/>
        <v>2779.67</v>
      </c>
      <c r="S89" s="25">
        <f t="shared" si="37"/>
        <v>2785.85</v>
      </c>
      <c r="T89" s="25">
        <f t="shared" si="37"/>
        <v>2794</v>
      </c>
      <c r="U89" s="25">
        <f t="shared" si="37"/>
        <v>2799.48</v>
      </c>
      <c r="V89" s="25">
        <f t="shared" si="37"/>
        <v>2785.6</v>
      </c>
      <c r="W89" s="25">
        <f t="shared" si="37"/>
        <v>2725.12</v>
      </c>
      <c r="X89" s="25">
        <f t="shared" si="37"/>
        <v>2714.84</v>
      </c>
      <c r="Y89" s="25">
        <f t="shared" si="37"/>
        <v>2573.94</v>
      </c>
      <c r="Z89" s="25">
        <f t="shared" si="37"/>
        <v>2441.41</v>
      </c>
    </row>
    <row r="90" spans="2:26" x14ac:dyDescent="0.25">
      <c r="B90" s="35">
        <v>8</v>
      </c>
      <c r="C90" s="25">
        <f t="shared" ref="C90:Z90" si="38">C54</f>
        <v>2416.62</v>
      </c>
      <c r="D90" s="25">
        <f t="shared" si="38"/>
        <v>2389.1999999999998</v>
      </c>
      <c r="E90" s="25">
        <f t="shared" si="38"/>
        <v>2387.5500000000002</v>
      </c>
      <c r="F90" s="25">
        <f t="shared" si="38"/>
        <v>2368.4699999999998</v>
      </c>
      <c r="G90" s="25">
        <f t="shared" si="38"/>
        <v>2400.77</v>
      </c>
      <c r="H90" s="25">
        <f t="shared" si="38"/>
        <v>2427.14</v>
      </c>
      <c r="I90" s="25">
        <f t="shared" si="38"/>
        <v>2505.44</v>
      </c>
      <c r="J90" s="25">
        <f t="shared" si="38"/>
        <v>2611.58</v>
      </c>
      <c r="K90" s="25">
        <f t="shared" si="38"/>
        <v>2797.2</v>
      </c>
      <c r="L90" s="25">
        <f t="shared" si="38"/>
        <v>2804.02</v>
      </c>
      <c r="M90" s="25">
        <f t="shared" si="38"/>
        <v>2789.56</v>
      </c>
      <c r="N90" s="25">
        <f t="shared" si="38"/>
        <v>2780.79</v>
      </c>
      <c r="O90" s="25">
        <f t="shared" si="38"/>
        <v>2772.55</v>
      </c>
      <c r="P90" s="25">
        <f t="shared" si="38"/>
        <v>2773.38</v>
      </c>
      <c r="Q90" s="25">
        <f t="shared" si="38"/>
        <v>2781.41</v>
      </c>
      <c r="R90" s="25">
        <f t="shared" si="38"/>
        <v>2799.74</v>
      </c>
      <c r="S90" s="25">
        <f t="shared" si="38"/>
        <v>2808.38</v>
      </c>
      <c r="T90" s="25">
        <f t="shared" si="38"/>
        <v>2818.22</v>
      </c>
      <c r="U90" s="25">
        <f t="shared" si="38"/>
        <v>2812.8</v>
      </c>
      <c r="V90" s="25">
        <f t="shared" si="38"/>
        <v>2801.05</v>
      </c>
      <c r="W90" s="25">
        <f t="shared" si="38"/>
        <v>2745.88</v>
      </c>
      <c r="X90" s="25">
        <f t="shared" si="38"/>
        <v>2655.23</v>
      </c>
      <c r="Y90" s="25">
        <f t="shared" si="38"/>
        <v>2461.21</v>
      </c>
      <c r="Z90" s="25">
        <f t="shared" si="38"/>
        <v>2403.7800000000002</v>
      </c>
    </row>
    <row r="91" spans="2:26" x14ac:dyDescent="0.25">
      <c r="B91" s="35">
        <v>9</v>
      </c>
      <c r="C91" s="25">
        <f t="shared" ref="C91:Z91" si="39">C55</f>
        <v>2364.8200000000002</v>
      </c>
      <c r="D91" s="25">
        <f t="shared" si="39"/>
        <v>2289.85</v>
      </c>
      <c r="E91" s="25">
        <f t="shared" si="39"/>
        <v>2276.4899999999998</v>
      </c>
      <c r="F91" s="25">
        <f t="shared" si="39"/>
        <v>2272.02</v>
      </c>
      <c r="G91" s="25">
        <f t="shared" si="39"/>
        <v>2278.41</v>
      </c>
      <c r="H91" s="25">
        <f t="shared" si="39"/>
        <v>2280.25</v>
      </c>
      <c r="I91" s="25">
        <f t="shared" si="39"/>
        <v>2293.0700000000002</v>
      </c>
      <c r="J91" s="25">
        <f t="shared" si="39"/>
        <v>2433.2600000000002</v>
      </c>
      <c r="K91" s="25">
        <f t="shared" si="39"/>
        <v>2550.52</v>
      </c>
      <c r="L91" s="25">
        <f t="shared" si="39"/>
        <v>2592.67</v>
      </c>
      <c r="M91" s="25">
        <f t="shared" si="39"/>
        <v>2584.8000000000002</v>
      </c>
      <c r="N91" s="25">
        <f t="shared" si="39"/>
        <v>2578.77</v>
      </c>
      <c r="O91" s="25">
        <f t="shared" si="39"/>
        <v>2567.6999999999998</v>
      </c>
      <c r="P91" s="25">
        <f t="shared" si="39"/>
        <v>2570.44</v>
      </c>
      <c r="Q91" s="25">
        <f t="shared" si="39"/>
        <v>2575.92</v>
      </c>
      <c r="R91" s="25">
        <f t="shared" si="39"/>
        <v>2577.0300000000002</v>
      </c>
      <c r="S91" s="25">
        <f t="shared" si="39"/>
        <v>2622.05</v>
      </c>
      <c r="T91" s="25">
        <f t="shared" si="39"/>
        <v>2649.72</v>
      </c>
      <c r="U91" s="25">
        <f t="shared" si="39"/>
        <v>2646.76</v>
      </c>
      <c r="V91" s="25">
        <f t="shared" si="39"/>
        <v>2641.28</v>
      </c>
      <c r="W91" s="25">
        <f t="shared" si="39"/>
        <v>2616.7600000000002</v>
      </c>
      <c r="X91" s="25">
        <f t="shared" si="39"/>
        <v>2542.12</v>
      </c>
      <c r="Y91" s="25">
        <f t="shared" si="39"/>
        <v>2425.84</v>
      </c>
      <c r="Z91" s="25">
        <f t="shared" si="39"/>
        <v>2366.2600000000002</v>
      </c>
    </row>
    <row r="92" spans="2:26" x14ac:dyDescent="0.25">
      <c r="B92" s="35">
        <v>10</v>
      </c>
      <c r="C92" s="25">
        <f t="shared" ref="C92:Z92" si="40">C56</f>
        <v>2345.87</v>
      </c>
      <c r="D92" s="25">
        <f t="shared" si="40"/>
        <v>2300.14</v>
      </c>
      <c r="E92" s="25">
        <f t="shared" si="40"/>
        <v>2287.2399999999998</v>
      </c>
      <c r="F92" s="25">
        <f t="shared" si="40"/>
        <v>2288.8000000000002</v>
      </c>
      <c r="G92" s="25">
        <f t="shared" si="40"/>
        <v>2311.34</v>
      </c>
      <c r="H92" s="25">
        <f t="shared" si="40"/>
        <v>2401.4899999999998</v>
      </c>
      <c r="I92" s="25">
        <f t="shared" si="40"/>
        <v>2511.23</v>
      </c>
      <c r="J92" s="25">
        <f t="shared" si="40"/>
        <v>2585.5500000000002</v>
      </c>
      <c r="K92" s="25">
        <f t="shared" si="40"/>
        <v>2678.46</v>
      </c>
      <c r="L92" s="25">
        <f t="shared" si="40"/>
        <v>2676.49</v>
      </c>
      <c r="M92" s="25">
        <f t="shared" si="40"/>
        <v>2658.96</v>
      </c>
      <c r="N92" s="25">
        <f t="shared" si="40"/>
        <v>2672.7</v>
      </c>
      <c r="O92" s="25">
        <f t="shared" si="40"/>
        <v>2658.34</v>
      </c>
      <c r="P92" s="25">
        <f t="shared" si="40"/>
        <v>2661.62</v>
      </c>
      <c r="Q92" s="25">
        <f t="shared" si="40"/>
        <v>2677.46</v>
      </c>
      <c r="R92" s="25">
        <f t="shared" si="40"/>
        <v>2701.15</v>
      </c>
      <c r="S92" s="25">
        <f t="shared" si="40"/>
        <v>2713.77</v>
      </c>
      <c r="T92" s="25">
        <f t="shared" si="40"/>
        <v>2709.38</v>
      </c>
      <c r="U92" s="25">
        <f t="shared" si="40"/>
        <v>2704.79</v>
      </c>
      <c r="V92" s="25">
        <f t="shared" si="40"/>
        <v>2696.91</v>
      </c>
      <c r="W92" s="25">
        <f t="shared" si="40"/>
        <v>2652.65</v>
      </c>
      <c r="X92" s="25">
        <f t="shared" si="40"/>
        <v>2561.23</v>
      </c>
      <c r="Y92" s="25">
        <f t="shared" si="40"/>
        <v>2418.94</v>
      </c>
      <c r="Z92" s="25">
        <f t="shared" si="40"/>
        <v>2356.63</v>
      </c>
    </row>
    <row r="93" spans="2:26" x14ac:dyDescent="0.25">
      <c r="B93" s="35">
        <v>11</v>
      </c>
      <c r="C93" s="25">
        <f t="shared" ref="C93:Z93" si="41">C57</f>
        <v>2282.19</v>
      </c>
      <c r="D93" s="25">
        <f t="shared" si="41"/>
        <v>2206.71</v>
      </c>
      <c r="E93" s="25">
        <f t="shared" si="41"/>
        <v>2195.87</v>
      </c>
      <c r="F93" s="25">
        <f t="shared" si="41"/>
        <v>2207.5500000000002</v>
      </c>
      <c r="G93" s="25">
        <f t="shared" si="41"/>
        <v>2230.66</v>
      </c>
      <c r="H93" s="25">
        <f t="shared" si="41"/>
        <v>2310.9899999999998</v>
      </c>
      <c r="I93" s="25">
        <f t="shared" si="41"/>
        <v>2457.44</v>
      </c>
      <c r="J93" s="25">
        <f t="shared" si="41"/>
        <v>2567.35</v>
      </c>
      <c r="K93" s="25">
        <f t="shared" si="41"/>
        <v>2595.69</v>
      </c>
      <c r="L93" s="25">
        <f t="shared" si="41"/>
        <v>2584.9699999999998</v>
      </c>
      <c r="M93" s="25">
        <f t="shared" si="41"/>
        <v>2574.96</v>
      </c>
      <c r="N93" s="25">
        <f t="shared" si="41"/>
        <v>2576.39</v>
      </c>
      <c r="O93" s="25">
        <f t="shared" si="41"/>
        <v>2574.89</v>
      </c>
      <c r="P93" s="25">
        <f t="shared" si="41"/>
        <v>2579.06</v>
      </c>
      <c r="Q93" s="25">
        <f t="shared" si="41"/>
        <v>2574.0100000000002</v>
      </c>
      <c r="R93" s="25">
        <f t="shared" si="41"/>
        <v>2585.3200000000002</v>
      </c>
      <c r="S93" s="25">
        <f t="shared" si="41"/>
        <v>2584.54</v>
      </c>
      <c r="T93" s="25">
        <f t="shared" si="41"/>
        <v>2603.56</v>
      </c>
      <c r="U93" s="25">
        <f t="shared" si="41"/>
        <v>2623.75</v>
      </c>
      <c r="V93" s="25">
        <f t="shared" si="41"/>
        <v>2595.6799999999998</v>
      </c>
      <c r="W93" s="25">
        <f t="shared" si="41"/>
        <v>2551.6</v>
      </c>
      <c r="X93" s="25">
        <f t="shared" si="41"/>
        <v>2425.3000000000002</v>
      </c>
      <c r="Y93" s="25">
        <f t="shared" si="41"/>
        <v>2308.04</v>
      </c>
      <c r="Z93" s="25">
        <f t="shared" si="41"/>
        <v>2283.66</v>
      </c>
    </row>
    <row r="94" spans="2:26" x14ac:dyDescent="0.25">
      <c r="B94" s="35">
        <v>12</v>
      </c>
      <c r="C94" s="25">
        <f t="shared" ref="C94:Z94" si="42">C58</f>
        <v>2253.44</v>
      </c>
      <c r="D94" s="25">
        <f t="shared" si="42"/>
        <v>2228.31</v>
      </c>
      <c r="E94" s="25">
        <f t="shared" si="42"/>
        <v>2216.1</v>
      </c>
      <c r="F94" s="25">
        <f t="shared" si="42"/>
        <v>2226.27</v>
      </c>
      <c r="G94" s="25">
        <f t="shared" si="42"/>
        <v>2256.35</v>
      </c>
      <c r="H94" s="25">
        <f t="shared" si="42"/>
        <v>2359.87</v>
      </c>
      <c r="I94" s="25">
        <f t="shared" si="42"/>
        <v>2579.08</v>
      </c>
      <c r="J94" s="25">
        <f t="shared" si="42"/>
        <v>2729.14</v>
      </c>
      <c r="K94" s="25">
        <f t="shared" si="42"/>
        <v>2738.62</v>
      </c>
      <c r="L94" s="25">
        <f t="shared" si="42"/>
        <v>2749.68</v>
      </c>
      <c r="M94" s="25">
        <f t="shared" si="42"/>
        <v>2726.88</v>
      </c>
      <c r="N94" s="25">
        <f t="shared" si="42"/>
        <v>2733.97</v>
      </c>
      <c r="O94" s="25">
        <f t="shared" si="42"/>
        <v>2728.73</v>
      </c>
      <c r="P94" s="25">
        <f t="shared" si="42"/>
        <v>2730.88</v>
      </c>
      <c r="Q94" s="25">
        <f t="shared" si="42"/>
        <v>2725.48</v>
      </c>
      <c r="R94" s="25">
        <f t="shared" si="42"/>
        <v>2729.52</v>
      </c>
      <c r="S94" s="25">
        <f t="shared" si="42"/>
        <v>2732.09</v>
      </c>
      <c r="T94" s="25">
        <f t="shared" si="42"/>
        <v>2735.57</v>
      </c>
      <c r="U94" s="25">
        <f t="shared" si="42"/>
        <v>2738.36</v>
      </c>
      <c r="V94" s="25">
        <f t="shared" si="42"/>
        <v>2731.32</v>
      </c>
      <c r="W94" s="25">
        <f t="shared" si="42"/>
        <v>2701.41</v>
      </c>
      <c r="X94" s="25">
        <f t="shared" si="42"/>
        <v>2619.81</v>
      </c>
      <c r="Y94" s="25">
        <f t="shared" si="42"/>
        <v>2448.0700000000002</v>
      </c>
      <c r="Z94" s="25">
        <f t="shared" si="42"/>
        <v>2306.63</v>
      </c>
    </row>
    <row r="95" spans="2:26" x14ac:dyDescent="0.25">
      <c r="B95" s="35">
        <v>13</v>
      </c>
      <c r="C95" s="25">
        <f t="shared" ref="C95:Z95" si="43">C59</f>
        <v>2234.6</v>
      </c>
      <c r="D95" s="25">
        <f t="shared" si="43"/>
        <v>2218.34</v>
      </c>
      <c r="E95" s="25">
        <f t="shared" si="43"/>
        <v>2207.06</v>
      </c>
      <c r="F95" s="25">
        <f t="shared" si="43"/>
        <v>2211.09</v>
      </c>
      <c r="G95" s="25">
        <f t="shared" si="43"/>
        <v>2265.19</v>
      </c>
      <c r="H95" s="25">
        <f t="shared" si="43"/>
        <v>2379.7399999999998</v>
      </c>
      <c r="I95" s="25">
        <f t="shared" si="43"/>
        <v>2556.29</v>
      </c>
      <c r="J95" s="25">
        <f t="shared" si="43"/>
        <v>2703</v>
      </c>
      <c r="K95" s="25">
        <f t="shared" si="43"/>
        <v>2721.68</v>
      </c>
      <c r="L95" s="25">
        <f t="shared" si="43"/>
        <v>2720.22</v>
      </c>
      <c r="M95" s="25">
        <f t="shared" si="43"/>
        <v>2711.59</v>
      </c>
      <c r="N95" s="25">
        <f t="shared" si="43"/>
        <v>2712.86</v>
      </c>
      <c r="O95" s="25">
        <f t="shared" si="43"/>
        <v>2711.7</v>
      </c>
      <c r="P95" s="25">
        <f t="shared" si="43"/>
        <v>2712.25</v>
      </c>
      <c r="Q95" s="25">
        <f t="shared" si="43"/>
        <v>2717.88</v>
      </c>
      <c r="R95" s="25">
        <f t="shared" si="43"/>
        <v>2718.57</v>
      </c>
      <c r="S95" s="25">
        <f t="shared" si="43"/>
        <v>2718.89</v>
      </c>
      <c r="T95" s="25">
        <f t="shared" si="43"/>
        <v>2727.4</v>
      </c>
      <c r="U95" s="25">
        <f t="shared" si="43"/>
        <v>2728.6</v>
      </c>
      <c r="V95" s="25">
        <f t="shared" si="43"/>
        <v>2717.2</v>
      </c>
      <c r="W95" s="25">
        <f t="shared" si="43"/>
        <v>2679.05</v>
      </c>
      <c r="X95" s="25">
        <f t="shared" si="43"/>
        <v>2605.4699999999998</v>
      </c>
      <c r="Y95" s="25">
        <f t="shared" si="43"/>
        <v>2458.9899999999998</v>
      </c>
      <c r="Z95" s="25">
        <f t="shared" si="43"/>
        <v>2305.23</v>
      </c>
    </row>
    <row r="96" spans="2:26" x14ac:dyDescent="0.25">
      <c r="B96" s="35">
        <v>14</v>
      </c>
      <c r="C96" s="25">
        <f t="shared" ref="C96:Z96" si="44">C60</f>
        <v>2235.94</v>
      </c>
      <c r="D96" s="25">
        <f t="shared" si="44"/>
        <v>2218.19</v>
      </c>
      <c r="E96" s="25">
        <f t="shared" si="44"/>
        <v>2214.81</v>
      </c>
      <c r="F96" s="25">
        <f t="shared" si="44"/>
        <v>2220.84</v>
      </c>
      <c r="G96" s="25">
        <f t="shared" si="44"/>
        <v>2266.86</v>
      </c>
      <c r="H96" s="25">
        <f t="shared" si="44"/>
        <v>2324.9</v>
      </c>
      <c r="I96" s="25">
        <f t="shared" si="44"/>
        <v>2502.87</v>
      </c>
      <c r="J96" s="25">
        <f t="shared" si="44"/>
        <v>2605.02</v>
      </c>
      <c r="K96" s="25">
        <f t="shared" si="44"/>
        <v>2692.45</v>
      </c>
      <c r="L96" s="25">
        <f t="shared" si="44"/>
        <v>2697.62</v>
      </c>
      <c r="M96" s="25">
        <f t="shared" si="44"/>
        <v>2687.46</v>
      </c>
      <c r="N96" s="25">
        <f t="shared" si="44"/>
        <v>2706.78</v>
      </c>
      <c r="O96" s="25">
        <f t="shared" si="44"/>
        <v>2698.04</v>
      </c>
      <c r="P96" s="25">
        <f t="shared" si="44"/>
        <v>2696.18</v>
      </c>
      <c r="Q96" s="25">
        <f t="shared" si="44"/>
        <v>2692.37</v>
      </c>
      <c r="R96" s="25">
        <f t="shared" si="44"/>
        <v>2695.36</v>
      </c>
      <c r="S96" s="25">
        <f t="shared" si="44"/>
        <v>2698.9</v>
      </c>
      <c r="T96" s="25">
        <f t="shared" si="44"/>
        <v>2695.32</v>
      </c>
      <c r="U96" s="25">
        <f t="shared" si="44"/>
        <v>2703.47</v>
      </c>
      <c r="V96" s="25">
        <f t="shared" si="44"/>
        <v>2688.88</v>
      </c>
      <c r="W96" s="25">
        <f t="shared" si="44"/>
        <v>2664.18</v>
      </c>
      <c r="X96" s="25">
        <f t="shared" si="44"/>
        <v>2617.48</v>
      </c>
      <c r="Y96" s="25">
        <f t="shared" si="44"/>
        <v>2476.7399999999998</v>
      </c>
      <c r="Z96" s="25">
        <f t="shared" si="44"/>
        <v>2402.9299999999998</v>
      </c>
    </row>
    <row r="97" spans="2:26" x14ac:dyDescent="0.25">
      <c r="B97" s="35">
        <v>15</v>
      </c>
      <c r="C97" s="25">
        <f t="shared" ref="C97:Z97" si="45">C61</f>
        <v>2291.35</v>
      </c>
      <c r="D97" s="25">
        <f t="shared" si="45"/>
        <v>2238.9899999999998</v>
      </c>
      <c r="E97" s="25">
        <f t="shared" si="45"/>
        <v>2223.87</v>
      </c>
      <c r="F97" s="25">
        <f t="shared" si="45"/>
        <v>2224.5</v>
      </c>
      <c r="G97" s="25">
        <f t="shared" si="45"/>
        <v>2229.4899999999998</v>
      </c>
      <c r="H97" s="25">
        <f t="shared" si="45"/>
        <v>2241.7600000000002</v>
      </c>
      <c r="I97" s="25">
        <f t="shared" si="45"/>
        <v>2283.54</v>
      </c>
      <c r="J97" s="25">
        <f t="shared" si="45"/>
        <v>2380.9899999999998</v>
      </c>
      <c r="K97" s="25">
        <f t="shared" si="45"/>
        <v>2648.58</v>
      </c>
      <c r="L97" s="25">
        <f t="shared" si="45"/>
        <v>2667.9</v>
      </c>
      <c r="M97" s="25">
        <f t="shared" si="45"/>
        <v>2710.96</v>
      </c>
      <c r="N97" s="25">
        <f t="shared" si="45"/>
        <v>2670.73</v>
      </c>
      <c r="O97" s="25">
        <f t="shared" si="45"/>
        <v>2654.45</v>
      </c>
      <c r="P97" s="25">
        <f t="shared" si="45"/>
        <v>2656.26</v>
      </c>
      <c r="Q97" s="25">
        <f t="shared" si="45"/>
        <v>2554.67</v>
      </c>
      <c r="R97" s="25">
        <f t="shared" si="45"/>
        <v>2523.75</v>
      </c>
      <c r="S97" s="25">
        <f t="shared" si="45"/>
        <v>2561.0500000000002</v>
      </c>
      <c r="T97" s="25">
        <f t="shared" si="45"/>
        <v>2583.75</v>
      </c>
      <c r="U97" s="25">
        <f t="shared" si="45"/>
        <v>2667.62</v>
      </c>
      <c r="V97" s="25">
        <f t="shared" si="45"/>
        <v>2618.8000000000002</v>
      </c>
      <c r="W97" s="25">
        <f t="shared" si="45"/>
        <v>2568.7600000000002</v>
      </c>
      <c r="X97" s="25">
        <f t="shared" si="45"/>
        <v>2454.7399999999998</v>
      </c>
      <c r="Y97" s="25">
        <f t="shared" si="45"/>
        <v>2264.5500000000002</v>
      </c>
      <c r="Z97" s="25">
        <f t="shared" si="45"/>
        <v>2230.3200000000002</v>
      </c>
    </row>
    <row r="98" spans="2:26" x14ac:dyDescent="0.25">
      <c r="B98" s="35">
        <v>16</v>
      </c>
      <c r="C98" s="25">
        <f t="shared" ref="C98:Z98" si="46">C62</f>
        <v>2229.63</v>
      </c>
      <c r="D98" s="25">
        <f t="shared" si="46"/>
        <v>2185.42</v>
      </c>
      <c r="E98" s="25">
        <f t="shared" si="46"/>
        <v>2150.69</v>
      </c>
      <c r="F98" s="25">
        <f t="shared" si="46"/>
        <v>2145.27</v>
      </c>
      <c r="G98" s="25">
        <f t="shared" si="46"/>
        <v>2153.34</v>
      </c>
      <c r="H98" s="25">
        <f t="shared" si="46"/>
        <v>2211.42</v>
      </c>
      <c r="I98" s="25">
        <f t="shared" si="46"/>
        <v>2215.1799999999998</v>
      </c>
      <c r="J98" s="25">
        <f t="shared" si="46"/>
        <v>2233.7600000000002</v>
      </c>
      <c r="K98" s="25">
        <f t="shared" si="46"/>
        <v>2362.33</v>
      </c>
      <c r="L98" s="25">
        <f t="shared" si="46"/>
        <v>2473.67</v>
      </c>
      <c r="M98" s="25">
        <f t="shared" si="46"/>
        <v>2483.5300000000002</v>
      </c>
      <c r="N98" s="25">
        <f t="shared" si="46"/>
        <v>2477.46</v>
      </c>
      <c r="O98" s="25">
        <f t="shared" si="46"/>
        <v>2459.15</v>
      </c>
      <c r="P98" s="25">
        <f t="shared" si="46"/>
        <v>2472.0100000000002</v>
      </c>
      <c r="Q98" s="25">
        <f t="shared" si="46"/>
        <v>2450.38</v>
      </c>
      <c r="R98" s="25">
        <f t="shared" si="46"/>
        <v>2417.31</v>
      </c>
      <c r="S98" s="25">
        <f t="shared" si="46"/>
        <v>2504.31</v>
      </c>
      <c r="T98" s="25">
        <f t="shared" si="46"/>
        <v>2530.7399999999998</v>
      </c>
      <c r="U98" s="25">
        <f t="shared" si="46"/>
        <v>2551.13</v>
      </c>
      <c r="V98" s="25">
        <f t="shared" si="46"/>
        <v>2573.08</v>
      </c>
      <c r="W98" s="25">
        <f t="shared" si="46"/>
        <v>2548.5500000000002</v>
      </c>
      <c r="X98" s="25">
        <f t="shared" si="46"/>
        <v>2457.85</v>
      </c>
      <c r="Y98" s="25">
        <f t="shared" si="46"/>
        <v>2265.14</v>
      </c>
      <c r="Z98" s="25">
        <f t="shared" si="46"/>
        <v>2233.48</v>
      </c>
    </row>
    <row r="99" spans="2:26" x14ac:dyDescent="0.25">
      <c r="B99" s="35">
        <v>17</v>
      </c>
      <c r="C99" s="25">
        <f t="shared" ref="C99:Z99" si="47">C63</f>
        <v>2219.35</v>
      </c>
      <c r="D99" s="25">
        <f t="shared" si="47"/>
        <v>2180</v>
      </c>
      <c r="E99" s="25">
        <f t="shared" si="47"/>
        <v>2157.0500000000002</v>
      </c>
      <c r="F99" s="25">
        <f t="shared" si="47"/>
        <v>2175.2800000000002</v>
      </c>
      <c r="G99" s="25">
        <f t="shared" si="47"/>
        <v>2209.11</v>
      </c>
      <c r="H99" s="25">
        <f t="shared" si="47"/>
        <v>2294.48</v>
      </c>
      <c r="I99" s="25">
        <f t="shared" si="47"/>
        <v>2347.1799999999998</v>
      </c>
      <c r="J99" s="25">
        <f t="shared" si="47"/>
        <v>2525.91</v>
      </c>
      <c r="K99" s="25">
        <f t="shared" si="47"/>
        <v>2606.98</v>
      </c>
      <c r="L99" s="25">
        <f t="shared" si="47"/>
        <v>2605.1799999999998</v>
      </c>
      <c r="M99" s="25">
        <f t="shared" si="47"/>
        <v>2593.42</v>
      </c>
      <c r="N99" s="25">
        <f t="shared" si="47"/>
        <v>2629.12</v>
      </c>
      <c r="O99" s="25">
        <f t="shared" si="47"/>
        <v>2597.94</v>
      </c>
      <c r="P99" s="25">
        <f t="shared" si="47"/>
        <v>2606.7800000000002</v>
      </c>
      <c r="Q99" s="25">
        <f t="shared" si="47"/>
        <v>2606.81</v>
      </c>
      <c r="R99" s="25">
        <f t="shared" si="47"/>
        <v>2605.98</v>
      </c>
      <c r="S99" s="25">
        <f t="shared" si="47"/>
        <v>2612.75</v>
      </c>
      <c r="T99" s="25">
        <f t="shared" si="47"/>
        <v>2615.14</v>
      </c>
      <c r="U99" s="25">
        <f t="shared" si="47"/>
        <v>2628.89</v>
      </c>
      <c r="V99" s="25">
        <f t="shared" si="47"/>
        <v>2606.16</v>
      </c>
      <c r="W99" s="25">
        <f t="shared" si="47"/>
        <v>2572.66</v>
      </c>
      <c r="X99" s="25">
        <f t="shared" si="47"/>
        <v>2467.89</v>
      </c>
      <c r="Y99" s="25">
        <f t="shared" si="47"/>
        <v>2265.69</v>
      </c>
      <c r="Z99" s="25">
        <f t="shared" si="47"/>
        <v>2249.4299999999998</v>
      </c>
    </row>
    <row r="100" spans="2:26" x14ac:dyDescent="0.25">
      <c r="B100" s="35">
        <v>18</v>
      </c>
      <c r="C100" s="25">
        <f t="shared" ref="C100:Z100" si="48">C64</f>
        <v>2160.02</v>
      </c>
      <c r="D100" s="25">
        <f t="shared" si="48"/>
        <v>2138.2600000000002</v>
      </c>
      <c r="E100" s="25">
        <f t="shared" si="48"/>
        <v>2126.9699999999998</v>
      </c>
      <c r="F100" s="25">
        <f t="shared" si="48"/>
        <v>2134.13</v>
      </c>
      <c r="G100" s="25">
        <f t="shared" si="48"/>
        <v>2166.09</v>
      </c>
      <c r="H100" s="25">
        <f t="shared" si="48"/>
        <v>2272.2800000000002</v>
      </c>
      <c r="I100" s="25">
        <f t="shared" si="48"/>
        <v>2290.4499999999998</v>
      </c>
      <c r="J100" s="25">
        <f t="shared" si="48"/>
        <v>2373.88</v>
      </c>
      <c r="K100" s="25">
        <f t="shared" si="48"/>
        <v>2491.9699999999998</v>
      </c>
      <c r="L100" s="25">
        <f t="shared" si="48"/>
        <v>2490.8200000000002</v>
      </c>
      <c r="M100" s="25">
        <f t="shared" si="48"/>
        <v>2484.2600000000002</v>
      </c>
      <c r="N100" s="25">
        <f t="shared" si="48"/>
        <v>2497.48</v>
      </c>
      <c r="O100" s="25">
        <f t="shared" si="48"/>
        <v>2479.0700000000002</v>
      </c>
      <c r="P100" s="25">
        <f t="shared" si="48"/>
        <v>2484.63</v>
      </c>
      <c r="Q100" s="25">
        <f t="shared" si="48"/>
        <v>2487.65</v>
      </c>
      <c r="R100" s="25">
        <f t="shared" si="48"/>
        <v>2494.5</v>
      </c>
      <c r="S100" s="25">
        <f t="shared" si="48"/>
        <v>2501.8200000000002</v>
      </c>
      <c r="T100" s="25">
        <f t="shared" si="48"/>
        <v>2527.7600000000002</v>
      </c>
      <c r="U100" s="25">
        <f t="shared" si="48"/>
        <v>2604.25</v>
      </c>
      <c r="V100" s="25">
        <f t="shared" si="48"/>
        <v>2532.92</v>
      </c>
      <c r="W100" s="25">
        <f t="shared" si="48"/>
        <v>2469.2800000000002</v>
      </c>
      <c r="X100" s="25">
        <f t="shared" si="48"/>
        <v>2351.88</v>
      </c>
      <c r="Y100" s="25">
        <f t="shared" si="48"/>
        <v>2255.56</v>
      </c>
      <c r="Z100" s="25">
        <f t="shared" si="48"/>
        <v>2220.85</v>
      </c>
    </row>
    <row r="101" spans="2:26" x14ac:dyDescent="0.25">
      <c r="B101" s="35">
        <v>19</v>
      </c>
      <c r="C101" s="25">
        <f t="shared" ref="C101:Z101" si="49">C65</f>
        <v>2182.0100000000002</v>
      </c>
      <c r="D101" s="25">
        <f t="shared" si="49"/>
        <v>2124.3000000000002</v>
      </c>
      <c r="E101" s="25">
        <f t="shared" si="49"/>
        <v>2114.04</v>
      </c>
      <c r="F101" s="25">
        <f t="shared" si="49"/>
        <v>2133.65</v>
      </c>
      <c r="G101" s="25">
        <f t="shared" si="49"/>
        <v>2193.11</v>
      </c>
      <c r="H101" s="25">
        <f t="shared" si="49"/>
        <v>2269.4899999999998</v>
      </c>
      <c r="I101" s="25">
        <f t="shared" si="49"/>
        <v>2338.25</v>
      </c>
      <c r="J101" s="25">
        <f t="shared" si="49"/>
        <v>2480.1999999999998</v>
      </c>
      <c r="K101" s="25">
        <f t="shared" si="49"/>
        <v>2606.83</v>
      </c>
      <c r="L101" s="25">
        <f t="shared" si="49"/>
        <v>2607.33</v>
      </c>
      <c r="M101" s="25">
        <f t="shared" si="49"/>
        <v>2596.84</v>
      </c>
      <c r="N101" s="25">
        <f t="shared" si="49"/>
        <v>2620.79</v>
      </c>
      <c r="O101" s="25">
        <f t="shared" si="49"/>
        <v>2592.5500000000002</v>
      </c>
      <c r="P101" s="25">
        <f t="shared" si="49"/>
        <v>2596.71</v>
      </c>
      <c r="Q101" s="25">
        <f t="shared" si="49"/>
        <v>2600.33</v>
      </c>
      <c r="R101" s="25">
        <f t="shared" si="49"/>
        <v>2611.56</v>
      </c>
      <c r="S101" s="25">
        <f t="shared" si="49"/>
        <v>2623.62</v>
      </c>
      <c r="T101" s="25">
        <f t="shared" si="49"/>
        <v>2628.58</v>
      </c>
      <c r="U101" s="25">
        <f t="shared" si="49"/>
        <v>2637.98</v>
      </c>
      <c r="V101" s="25">
        <f t="shared" si="49"/>
        <v>2615.7600000000002</v>
      </c>
      <c r="W101" s="25">
        <f t="shared" si="49"/>
        <v>2557.98</v>
      </c>
      <c r="X101" s="25">
        <f t="shared" si="49"/>
        <v>2487.38</v>
      </c>
      <c r="Y101" s="25">
        <f t="shared" si="49"/>
        <v>2331.56</v>
      </c>
      <c r="Z101" s="25">
        <f t="shared" si="49"/>
        <v>2276.65</v>
      </c>
    </row>
    <row r="102" spans="2:26" x14ac:dyDescent="0.25">
      <c r="B102" s="35">
        <v>20</v>
      </c>
      <c r="C102" s="25">
        <f t="shared" ref="C102:Z102" si="50">C66</f>
        <v>2224.37</v>
      </c>
      <c r="D102" s="25">
        <f t="shared" si="50"/>
        <v>2141.56</v>
      </c>
      <c r="E102" s="25">
        <f t="shared" si="50"/>
        <v>2164.59</v>
      </c>
      <c r="F102" s="25">
        <f t="shared" si="50"/>
        <v>2187.52</v>
      </c>
      <c r="G102" s="25">
        <f t="shared" si="50"/>
        <v>2216.37</v>
      </c>
      <c r="H102" s="25">
        <f t="shared" si="50"/>
        <v>2326.31</v>
      </c>
      <c r="I102" s="25">
        <f t="shared" si="50"/>
        <v>2408.8000000000002</v>
      </c>
      <c r="J102" s="25">
        <f t="shared" si="50"/>
        <v>2619.12</v>
      </c>
      <c r="K102" s="25">
        <f t="shared" si="50"/>
        <v>2617.7800000000002</v>
      </c>
      <c r="L102" s="25">
        <f t="shared" si="50"/>
        <v>2613.59</v>
      </c>
      <c r="M102" s="25">
        <f t="shared" si="50"/>
        <v>2613.84</v>
      </c>
      <c r="N102" s="25">
        <f t="shared" si="50"/>
        <v>2612.9699999999998</v>
      </c>
      <c r="O102" s="25">
        <f t="shared" si="50"/>
        <v>2611.2399999999998</v>
      </c>
      <c r="P102" s="25">
        <f t="shared" si="50"/>
        <v>2600.77</v>
      </c>
      <c r="Q102" s="25">
        <f t="shared" si="50"/>
        <v>2623.63</v>
      </c>
      <c r="R102" s="25">
        <f t="shared" si="50"/>
        <v>2618.77</v>
      </c>
      <c r="S102" s="25">
        <f t="shared" si="50"/>
        <v>2650.54</v>
      </c>
      <c r="T102" s="25">
        <f t="shared" si="50"/>
        <v>2639.84</v>
      </c>
      <c r="U102" s="25">
        <f t="shared" si="50"/>
        <v>2669.46</v>
      </c>
      <c r="V102" s="25">
        <f t="shared" si="50"/>
        <v>2639.84</v>
      </c>
      <c r="W102" s="25">
        <f t="shared" si="50"/>
        <v>2614.4299999999998</v>
      </c>
      <c r="X102" s="25">
        <f t="shared" si="50"/>
        <v>2564.9</v>
      </c>
      <c r="Y102" s="25">
        <f t="shared" si="50"/>
        <v>2296.19</v>
      </c>
      <c r="Z102" s="25">
        <f t="shared" si="50"/>
        <v>2243.8200000000002</v>
      </c>
    </row>
    <row r="103" spans="2:26" x14ac:dyDescent="0.25">
      <c r="B103" s="35">
        <v>21</v>
      </c>
      <c r="C103" s="25">
        <f t="shared" ref="C103:Z103" si="51">C67</f>
        <v>2214.2600000000002</v>
      </c>
      <c r="D103" s="25">
        <f t="shared" si="51"/>
        <v>2136.9499999999998</v>
      </c>
      <c r="E103" s="25">
        <f t="shared" si="51"/>
        <v>2120.7800000000002</v>
      </c>
      <c r="F103" s="25">
        <f t="shared" si="51"/>
        <v>2146.23</v>
      </c>
      <c r="G103" s="25">
        <f t="shared" si="51"/>
        <v>2213.4499999999998</v>
      </c>
      <c r="H103" s="25">
        <f t="shared" si="51"/>
        <v>2281.13</v>
      </c>
      <c r="I103" s="25">
        <f t="shared" si="51"/>
        <v>2378.86</v>
      </c>
      <c r="J103" s="25">
        <f t="shared" si="51"/>
        <v>2567.85</v>
      </c>
      <c r="K103" s="25">
        <f t="shared" si="51"/>
        <v>2591.46</v>
      </c>
      <c r="L103" s="25">
        <f t="shared" si="51"/>
        <v>2588.4699999999998</v>
      </c>
      <c r="M103" s="25">
        <f t="shared" si="51"/>
        <v>2579.09</v>
      </c>
      <c r="N103" s="25">
        <f t="shared" si="51"/>
        <v>2583.8200000000002</v>
      </c>
      <c r="O103" s="25">
        <f t="shared" si="51"/>
        <v>2576.38</v>
      </c>
      <c r="P103" s="25">
        <f t="shared" si="51"/>
        <v>2576.86</v>
      </c>
      <c r="Q103" s="25">
        <f t="shared" si="51"/>
        <v>2584.17</v>
      </c>
      <c r="R103" s="25">
        <f t="shared" si="51"/>
        <v>2576.21</v>
      </c>
      <c r="S103" s="25">
        <f t="shared" si="51"/>
        <v>2593.35</v>
      </c>
      <c r="T103" s="25">
        <f t="shared" si="51"/>
        <v>2603.3200000000002</v>
      </c>
      <c r="U103" s="25">
        <f t="shared" si="51"/>
        <v>2633.67</v>
      </c>
      <c r="V103" s="25">
        <f t="shared" si="51"/>
        <v>2610.87</v>
      </c>
      <c r="W103" s="25">
        <f t="shared" si="51"/>
        <v>2559.83</v>
      </c>
      <c r="X103" s="25">
        <f t="shared" si="51"/>
        <v>2501.69</v>
      </c>
      <c r="Y103" s="25">
        <f t="shared" si="51"/>
        <v>2437.5300000000002</v>
      </c>
      <c r="Z103" s="25">
        <f t="shared" si="51"/>
        <v>2301.89</v>
      </c>
    </row>
    <row r="104" spans="2:26" x14ac:dyDescent="0.25">
      <c r="B104" s="35">
        <v>22</v>
      </c>
      <c r="C104" s="25">
        <f t="shared" ref="C104:Z104" si="52">C68</f>
        <v>2285.41</v>
      </c>
      <c r="D104" s="25">
        <f t="shared" si="52"/>
        <v>2240</v>
      </c>
      <c r="E104" s="25">
        <f t="shared" si="52"/>
        <v>2220.04</v>
      </c>
      <c r="F104" s="25">
        <f t="shared" si="52"/>
        <v>2216.4699999999998</v>
      </c>
      <c r="G104" s="25">
        <f t="shared" si="52"/>
        <v>2234.65</v>
      </c>
      <c r="H104" s="25">
        <f t="shared" si="52"/>
        <v>2247.6999999999998</v>
      </c>
      <c r="I104" s="25">
        <f t="shared" si="52"/>
        <v>2254.14</v>
      </c>
      <c r="J104" s="25">
        <f t="shared" si="52"/>
        <v>2362.66</v>
      </c>
      <c r="K104" s="25">
        <f t="shared" si="52"/>
        <v>2656.72</v>
      </c>
      <c r="L104" s="25">
        <f t="shared" si="52"/>
        <v>2694.48</v>
      </c>
      <c r="M104" s="25">
        <f t="shared" si="52"/>
        <v>2699.27</v>
      </c>
      <c r="N104" s="25">
        <f t="shared" si="52"/>
        <v>2692.83</v>
      </c>
      <c r="O104" s="25">
        <f t="shared" si="52"/>
        <v>2676.53</v>
      </c>
      <c r="P104" s="25">
        <f t="shared" si="52"/>
        <v>2673</v>
      </c>
      <c r="Q104" s="25">
        <f t="shared" si="52"/>
        <v>2672.03</v>
      </c>
      <c r="R104" s="25">
        <f t="shared" si="52"/>
        <v>2655.78</v>
      </c>
      <c r="S104" s="25">
        <f t="shared" si="52"/>
        <v>2672.1</v>
      </c>
      <c r="T104" s="25">
        <f t="shared" si="52"/>
        <v>2695.95</v>
      </c>
      <c r="U104" s="25">
        <f t="shared" si="52"/>
        <v>2722.98</v>
      </c>
      <c r="V104" s="25">
        <f t="shared" si="52"/>
        <v>2706.82</v>
      </c>
      <c r="W104" s="25">
        <f t="shared" si="52"/>
        <v>2665.07</v>
      </c>
      <c r="X104" s="25">
        <f t="shared" si="52"/>
        <v>2556.52</v>
      </c>
      <c r="Y104" s="25">
        <f t="shared" si="52"/>
        <v>2407.1999999999998</v>
      </c>
      <c r="Z104" s="25">
        <f t="shared" si="52"/>
        <v>2280.4499999999998</v>
      </c>
    </row>
    <row r="105" spans="2:26" x14ac:dyDescent="0.25">
      <c r="B105" s="35">
        <v>23</v>
      </c>
      <c r="C105" s="25">
        <f t="shared" ref="C105:Z105" si="53">C69</f>
        <v>2280.4699999999998</v>
      </c>
      <c r="D105" s="25">
        <f t="shared" si="53"/>
        <v>2248.5500000000002</v>
      </c>
      <c r="E105" s="25">
        <f t="shared" si="53"/>
        <v>2215.52</v>
      </c>
      <c r="F105" s="25">
        <f t="shared" si="53"/>
        <v>2216.84</v>
      </c>
      <c r="G105" s="25">
        <f t="shared" si="53"/>
        <v>2263.66</v>
      </c>
      <c r="H105" s="25">
        <f t="shared" si="53"/>
        <v>2248.42</v>
      </c>
      <c r="I105" s="25">
        <f t="shared" si="53"/>
        <v>2250.3000000000002</v>
      </c>
      <c r="J105" s="25">
        <f t="shared" si="53"/>
        <v>2358.27</v>
      </c>
      <c r="K105" s="25">
        <f t="shared" si="53"/>
        <v>2531.5300000000002</v>
      </c>
      <c r="L105" s="25">
        <f t="shared" si="53"/>
        <v>2595.27</v>
      </c>
      <c r="M105" s="25">
        <f t="shared" si="53"/>
        <v>2597.23</v>
      </c>
      <c r="N105" s="25">
        <f t="shared" si="53"/>
        <v>2594.02</v>
      </c>
      <c r="O105" s="25">
        <f t="shared" si="53"/>
        <v>2591.2800000000002</v>
      </c>
      <c r="P105" s="25">
        <f t="shared" si="53"/>
        <v>2596.3000000000002</v>
      </c>
      <c r="Q105" s="25">
        <f t="shared" si="53"/>
        <v>2607.9299999999998</v>
      </c>
      <c r="R105" s="25">
        <f t="shared" si="53"/>
        <v>2618.73</v>
      </c>
      <c r="S105" s="25">
        <f t="shared" si="53"/>
        <v>2643.03</v>
      </c>
      <c r="T105" s="25">
        <f t="shared" si="53"/>
        <v>2667.81</v>
      </c>
      <c r="U105" s="25">
        <f t="shared" si="53"/>
        <v>2727.64</v>
      </c>
      <c r="V105" s="25">
        <f t="shared" si="53"/>
        <v>2664.47</v>
      </c>
      <c r="W105" s="25">
        <f t="shared" si="53"/>
        <v>2631.59</v>
      </c>
      <c r="X105" s="25">
        <f t="shared" si="53"/>
        <v>2541.83</v>
      </c>
      <c r="Y105" s="25">
        <f t="shared" si="53"/>
        <v>2330.06</v>
      </c>
      <c r="Z105" s="25">
        <f t="shared" si="53"/>
        <v>2273.14</v>
      </c>
    </row>
    <row r="106" spans="2:26" x14ac:dyDescent="0.25">
      <c r="B106" s="35">
        <v>24</v>
      </c>
      <c r="C106" s="25">
        <f t="shared" ref="C106:Z106" si="54">C70</f>
        <v>2249.86</v>
      </c>
      <c r="D106" s="25">
        <f t="shared" si="54"/>
        <v>2170.69</v>
      </c>
      <c r="E106" s="25">
        <f t="shared" si="54"/>
        <v>2162.73</v>
      </c>
      <c r="F106" s="25">
        <f t="shared" si="54"/>
        <v>2189.4499999999998</v>
      </c>
      <c r="G106" s="25">
        <f t="shared" si="54"/>
        <v>2263.27</v>
      </c>
      <c r="H106" s="25">
        <f t="shared" si="54"/>
        <v>2351.4699999999998</v>
      </c>
      <c r="I106" s="25">
        <f t="shared" si="54"/>
        <v>2401.5300000000002</v>
      </c>
      <c r="J106" s="25">
        <f t="shared" si="54"/>
        <v>2570.0300000000002</v>
      </c>
      <c r="K106" s="25">
        <f t="shared" si="54"/>
        <v>2610.14</v>
      </c>
      <c r="L106" s="25">
        <f t="shared" si="54"/>
        <v>2602.67</v>
      </c>
      <c r="M106" s="25">
        <f t="shared" si="54"/>
        <v>2586.98</v>
      </c>
      <c r="N106" s="25">
        <f t="shared" si="54"/>
        <v>2590.9</v>
      </c>
      <c r="O106" s="25">
        <f t="shared" si="54"/>
        <v>2586.46</v>
      </c>
      <c r="P106" s="25">
        <f t="shared" si="54"/>
        <v>2587.58</v>
      </c>
      <c r="Q106" s="25">
        <f t="shared" si="54"/>
        <v>2593.52</v>
      </c>
      <c r="R106" s="25">
        <f t="shared" si="54"/>
        <v>2604.34</v>
      </c>
      <c r="S106" s="25">
        <f t="shared" si="54"/>
        <v>2622.39</v>
      </c>
      <c r="T106" s="25">
        <f t="shared" si="54"/>
        <v>2601.4699999999998</v>
      </c>
      <c r="U106" s="25">
        <f t="shared" si="54"/>
        <v>2622.94</v>
      </c>
      <c r="V106" s="25">
        <f t="shared" si="54"/>
        <v>2609.64</v>
      </c>
      <c r="W106" s="25">
        <f t="shared" si="54"/>
        <v>2577.85</v>
      </c>
      <c r="X106" s="25">
        <f t="shared" si="54"/>
        <v>2517.42</v>
      </c>
      <c r="Y106" s="25">
        <f t="shared" si="54"/>
        <v>2332.36</v>
      </c>
      <c r="Z106" s="25">
        <f t="shared" si="54"/>
        <v>2264.89</v>
      </c>
    </row>
    <row r="107" spans="2:26" x14ac:dyDescent="0.25">
      <c r="B107" s="35">
        <v>25</v>
      </c>
      <c r="C107" s="25">
        <f t="shared" ref="C107:Z107" si="55">C71</f>
        <v>2225.75</v>
      </c>
      <c r="D107" s="25">
        <f t="shared" si="55"/>
        <v>2151.4699999999998</v>
      </c>
      <c r="E107" s="25">
        <f t="shared" si="55"/>
        <v>2150.75</v>
      </c>
      <c r="F107" s="25">
        <f t="shared" si="55"/>
        <v>2162.0100000000002</v>
      </c>
      <c r="G107" s="25">
        <f t="shared" si="55"/>
        <v>2258.61</v>
      </c>
      <c r="H107" s="25">
        <f t="shared" si="55"/>
        <v>2339.96</v>
      </c>
      <c r="I107" s="25">
        <f t="shared" si="55"/>
        <v>2404.92</v>
      </c>
      <c r="J107" s="25">
        <f t="shared" si="55"/>
        <v>2567.71</v>
      </c>
      <c r="K107" s="25">
        <f t="shared" si="55"/>
        <v>2637.49</v>
      </c>
      <c r="L107" s="25">
        <f t="shared" si="55"/>
        <v>2631.29</v>
      </c>
      <c r="M107" s="25">
        <f t="shared" si="55"/>
        <v>2620.08</v>
      </c>
      <c r="N107" s="25">
        <f t="shared" si="55"/>
        <v>2626.48</v>
      </c>
      <c r="O107" s="25">
        <f t="shared" si="55"/>
        <v>2623.29</v>
      </c>
      <c r="P107" s="25">
        <f t="shared" si="55"/>
        <v>2627.64</v>
      </c>
      <c r="Q107" s="25">
        <f t="shared" si="55"/>
        <v>2637.68</v>
      </c>
      <c r="R107" s="25">
        <f t="shared" si="55"/>
        <v>2649.18</v>
      </c>
      <c r="S107" s="25">
        <f t="shared" si="55"/>
        <v>2667.16</v>
      </c>
      <c r="T107" s="25">
        <f t="shared" si="55"/>
        <v>2667.53</v>
      </c>
      <c r="U107" s="25">
        <f t="shared" si="55"/>
        <v>2673.21</v>
      </c>
      <c r="V107" s="25">
        <f t="shared" si="55"/>
        <v>2652.07</v>
      </c>
      <c r="W107" s="25">
        <f t="shared" si="55"/>
        <v>2615.66</v>
      </c>
      <c r="X107" s="25">
        <f t="shared" si="55"/>
        <v>2561.31</v>
      </c>
      <c r="Y107" s="25">
        <f t="shared" si="55"/>
        <v>2327.16</v>
      </c>
      <c r="Z107" s="25">
        <f t="shared" si="55"/>
        <v>2270.5500000000002</v>
      </c>
    </row>
    <row r="108" spans="2:26" x14ac:dyDescent="0.25">
      <c r="B108" s="35">
        <v>26</v>
      </c>
      <c r="C108" s="25">
        <f t="shared" ref="C108:Z108" si="56">C72</f>
        <v>2234.86</v>
      </c>
      <c r="D108" s="25">
        <f t="shared" si="56"/>
        <v>2194.15</v>
      </c>
      <c r="E108" s="25">
        <f t="shared" si="56"/>
        <v>2162.02</v>
      </c>
      <c r="F108" s="25">
        <f t="shared" si="56"/>
        <v>2191.36</v>
      </c>
      <c r="G108" s="25">
        <f t="shared" si="56"/>
        <v>2251.91</v>
      </c>
      <c r="H108" s="25">
        <f t="shared" si="56"/>
        <v>2302.94</v>
      </c>
      <c r="I108" s="25">
        <f t="shared" si="56"/>
        <v>2388.2600000000002</v>
      </c>
      <c r="J108" s="25">
        <f t="shared" si="56"/>
        <v>2603.16</v>
      </c>
      <c r="K108" s="25">
        <f t="shared" si="56"/>
        <v>2662.61</v>
      </c>
      <c r="L108" s="25">
        <f t="shared" si="56"/>
        <v>2655.46</v>
      </c>
      <c r="M108" s="25">
        <f t="shared" si="56"/>
        <v>2643.86</v>
      </c>
      <c r="N108" s="25">
        <f t="shared" si="56"/>
        <v>2647.32</v>
      </c>
      <c r="O108" s="25">
        <f t="shared" si="56"/>
        <v>2642.91</v>
      </c>
      <c r="P108" s="25">
        <f t="shared" si="56"/>
        <v>2648.18</v>
      </c>
      <c r="Q108" s="25">
        <f t="shared" si="56"/>
        <v>2659.34</v>
      </c>
      <c r="R108" s="25">
        <f t="shared" si="56"/>
        <v>2674.11</v>
      </c>
      <c r="S108" s="25">
        <f t="shared" si="56"/>
        <v>2690.21</v>
      </c>
      <c r="T108" s="25">
        <f t="shared" si="56"/>
        <v>2698.43</v>
      </c>
      <c r="U108" s="25">
        <f t="shared" si="56"/>
        <v>2702.36</v>
      </c>
      <c r="V108" s="25">
        <f t="shared" si="56"/>
        <v>2682.94</v>
      </c>
      <c r="W108" s="25">
        <f t="shared" si="56"/>
        <v>2646.13</v>
      </c>
      <c r="X108" s="25">
        <f t="shared" si="56"/>
        <v>2566.59</v>
      </c>
      <c r="Y108" s="25">
        <f t="shared" si="56"/>
        <v>2387.5700000000002</v>
      </c>
      <c r="Z108" s="25">
        <f t="shared" si="56"/>
        <v>2274.58</v>
      </c>
    </row>
    <row r="109" spans="2:26" x14ac:dyDescent="0.25">
      <c r="B109" s="35">
        <v>27</v>
      </c>
      <c r="C109" s="25">
        <f t="shared" ref="C109:Z109" si="57">C73</f>
        <v>2245.06</v>
      </c>
      <c r="D109" s="25">
        <f t="shared" si="57"/>
        <v>2226.4899999999998</v>
      </c>
      <c r="E109" s="25">
        <f t="shared" si="57"/>
        <v>2172.36</v>
      </c>
      <c r="F109" s="25">
        <f t="shared" si="57"/>
        <v>2200.42</v>
      </c>
      <c r="G109" s="25">
        <f t="shared" si="57"/>
        <v>2275.79</v>
      </c>
      <c r="H109" s="25">
        <f t="shared" si="57"/>
        <v>2323.8000000000002</v>
      </c>
      <c r="I109" s="25">
        <f t="shared" si="57"/>
        <v>2385.79</v>
      </c>
      <c r="J109" s="25">
        <f t="shared" si="57"/>
        <v>2595.12</v>
      </c>
      <c r="K109" s="25">
        <f t="shared" si="57"/>
        <v>2653.33</v>
      </c>
      <c r="L109" s="25">
        <f t="shared" si="57"/>
        <v>2644.93</v>
      </c>
      <c r="M109" s="25">
        <f t="shared" si="57"/>
        <v>2632.54</v>
      </c>
      <c r="N109" s="25">
        <f t="shared" si="57"/>
        <v>2638.38</v>
      </c>
      <c r="O109" s="25">
        <f t="shared" si="57"/>
        <v>2631.87</v>
      </c>
      <c r="P109" s="25">
        <f t="shared" si="57"/>
        <v>2613.81</v>
      </c>
      <c r="Q109" s="25">
        <f t="shared" si="57"/>
        <v>2621.13</v>
      </c>
      <c r="R109" s="25">
        <f t="shared" si="57"/>
        <v>2650.98</v>
      </c>
      <c r="S109" s="25">
        <f t="shared" si="57"/>
        <v>2689.84</v>
      </c>
      <c r="T109" s="25">
        <f t="shared" si="57"/>
        <v>2701.44</v>
      </c>
      <c r="U109" s="25">
        <f t="shared" si="57"/>
        <v>2706.38</v>
      </c>
      <c r="V109" s="25">
        <f t="shared" si="57"/>
        <v>2699.59</v>
      </c>
      <c r="W109" s="25">
        <f t="shared" si="57"/>
        <v>2655.96</v>
      </c>
      <c r="X109" s="25">
        <f t="shared" si="57"/>
        <v>2609.56</v>
      </c>
      <c r="Y109" s="25">
        <f t="shared" si="57"/>
        <v>2433.23</v>
      </c>
      <c r="Z109" s="25">
        <f t="shared" si="57"/>
        <v>2316.14</v>
      </c>
    </row>
    <row r="110" spans="2:26" x14ac:dyDescent="0.25">
      <c r="B110" s="35">
        <v>28</v>
      </c>
      <c r="C110" s="25">
        <f t="shared" ref="C110:Z110" si="58">C74</f>
        <v>2263.21</v>
      </c>
      <c r="D110" s="25">
        <f t="shared" si="58"/>
        <v>2212.9</v>
      </c>
      <c r="E110" s="25">
        <f t="shared" si="58"/>
        <v>2156.4</v>
      </c>
      <c r="F110" s="25">
        <f t="shared" si="58"/>
        <v>2175.9</v>
      </c>
      <c r="G110" s="25">
        <f t="shared" si="58"/>
        <v>2189.7199999999998</v>
      </c>
      <c r="H110" s="25">
        <f t="shared" si="58"/>
        <v>2318.66</v>
      </c>
      <c r="I110" s="25">
        <f t="shared" si="58"/>
        <v>2331.9299999999998</v>
      </c>
      <c r="J110" s="25">
        <f t="shared" si="58"/>
        <v>2449.7800000000002</v>
      </c>
      <c r="K110" s="25">
        <f t="shared" si="58"/>
        <v>2480.21</v>
      </c>
      <c r="L110" s="25">
        <f t="shared" si="58"/>
        <v>2472.09</v>
      </c>
      <c r="M110" s="25">
        <f t="shared" si="58"/>
        <v>2459.06</v>
      </c>
      <c r="N110" s="25">
        <f t="shared" si="58"/>
        <v>2464.9899999999998</v>
      </c>
      <c r="O110" s="25">
        <f t="shared" si="58"/>
        <v>2462.4499999999998</v>
      </c>
      <c r="P110" s="25">
        <f t="shared" si="58"/>
        <v>2467.8200000000002</v>
      </c>
      <c r="Q110" s="25">
        <f t="shared" si="58"/>
        <v>2476.41</v>
      </c>
      <c r="R110" s="25">
        <f t="shared" si="58"/>
        <v>2493.27</v>
      </c>
      <c r="S110" s="25">
        <f t="shared" si="58"/>
        <v>2507.3200000000002</v>
      </c>
      <c r="T110" s="25">
        <f t="shared" si="58"/>
        <v>2503.71</v>
      </c>
      <c r="U110" s="25">
        <f t="shared" si="58"/>
        <v>2553.54</v>
      </c>
      <c r="V110" s="25">
        <f t="shared" si="58"/>
        <v>2551.7199999999998</v>
      </c>
      <c r="W110" s="25">
        <f t="shared" si="58"/>
        <v>2523.44</v>
      </c>
      <c r="X110" s="25">
        <f t="shared" si="58"/>
        <v>2487.5100000000002</v>
      </c>
      <c r="Y110" s="25">
        <f t="shared" si="58"/>
        <v>2381.2800000000002</v>
      </c>
      <c r="Z110" s="25">
        <f t="shared" si="58"/>
        <v>2269.9499999999998</v>
      </c>
    </row>
    <row r="111" spans="2:26" x14ac:dyDescent="0.25">
      <c r="B111" s="35">
        <v>29</v>
      </c>
      <c r="C111" s="25">
        <f t="shared" ref="C111:Z111" si="59">C75</f>
        <v>2231.62</v>
      </c>
      <c r="D111" s="25">
        <f t="shared" si="59"/>
        <v>2130.12</v>
      </c>
      <c r="E111" s="25">
        <f t="shared" si="59"/>
        <v>2065.39</v>
      </c>
      <c r="F111" s="25">
        <f t="shared" si="59"/>
        <v>2084.2199999999998</v>
      </c>
      <c r="G111" s="25">
        <f t="shared" si="59"/>
        <v>2147.46</v>
      </c>
      <c r="H111" s="25">
        <f t="shared" si="59"/>
        <v>2181.89</v>
      </c>
      <c r="I111" s="25">
        <f t="shared" si="59"/>
        <v>2223.11</v>
      </c>
      <c r="J111" s="25">
        <f t="shared" si="59"/>
        <v>2300.69</v>
      </c>
      <c r="K111" s="25">
        <f t="shared" si="59"/>
        <v>2454.91</v>
      </c>
      <c r="L111" s="25">
        <f t="shared" si="59"/>
        <v>2466.2399999999998</v>
      </c>
      <c r="M111" s="25">
        <f t="shared" si="59"/>
        <v>2463.54</v>
      </c>
      <c r="N111" s="25">
        <f t="shared" si="59"/>
        <v>2457.69</v>
      </c>
      <c r="O111" s="25">
        <f t="shared" si="59"/>
        <v>2458.38</v>
      </c>
      <c r="P111" s="25">
        <f t="shared" si="59"/>
        <v>2458.59</v>
      </c>
      <c r="Q111" s="25">
        <f t="shared" si="59"/>
        <v>2466.13</v>
      </c>
      <c r="R111" s="25">
        <f t="shared" si="59"/>
        <v>2501.36</v>
      </c>
      <c r="S111" s="25">
        <f t="shared" si="59"/>
        <v>2509.06</v>
      </c>
      <c r="T111" s="25">
        <f t="shared" si="59"/>
        <v>2528.4299999999998</v>
      </c>
      <c r="U111" s="25">
        <f t="shared" si="59"/>
        <v>2544.25</v>
      </c>
      <c r="V111" s="25">
        <f t="shared" si="59"/>
        <v>2522.35</v>
      </c>
      <c r="W111" s="25">
        <f t="shared" si="59"/>
        <v>2477.84</v>
      </c>
      <c r="X111" s="25">
        <f t="shared" si="59"/>
        <v>2423.8000000000002</v>
      </c>
      <c r="Y111" s="25">
        <f t="shared" si="59"/>
        <v>2292.1799999999998</v>
      </c>
      <c r="Z111" s="25">
        <f t="shared" si="59"/>
        <v>2202.58</v>
      </c>
    </row>
    <row r="112" spans="2:26" x14ac:dyDescent="0.25">
      <c r="B112" s="35">
        <v>30</v>
      </c>
      <c r="C112" s="25">
        <f t="shared" ref="C112:Z112" si="60">C76</f>
        <v>2188.29</v>
      </c>
      <c r="D112" s="25">
        <f t="shared" si="60"/>
        <v>2069.77</v>
      </c>
      <c r="E112" s="25">
        <f t="shared" si="60"/>
        <v>2068.08</v>
      </c>
      <c r="F112" s="25">
        <f t="shared" si="60"/>
        <v>2047.35</v>
      </c>
      <c r="G112" s="25">
        <f t="shared" si="60"/>
        <v>2075.8000000000002</v>
      </c>
      <c r="H112" s="25">
        <f t="shared" si="60"/>
        <v>2150.46</v>
      </c>
      <c r="I112" s="25">
        <f t="shared" si="60"/>
        <v>2134.89</v>
      </c>
      <c r="J112" s="25">
        <f t="shared" si="60"/>
        <v>2238.84</v>
      </c>
      <c r="K112" s="25">
        <f t="shared" si="60"/>
        <v>2461.14</v>
      </c>
      <c r="L112" s="25">
        <f t="shared" si="60"/>
        <v>2492.91</v>
      </c>
      <c r="M112" s="25">
        <f t="shared" si="60"/>
        <v>2493.75</v>
      </c>
      <c r="N112" s="25">
        <f t="shared" si="60"/>
        <v>2492.96</v>
      </c>
      <c r="O112" s="25">
        <f t="shared" si="60"/>
        <v>2493.77</v>
      </c>
      <c r="P112" s="25">
        <f t="shared" si="60"/>
        <v>2484.11</v>
      </c>
      <c r="Q112" s="25">
        <f t="shared" si="60"/>
        <v>2491.1999999999998</v>
      </c>
      <c r="R112" s="25">
        <f t="shared" si="60"/>
        <v>2495.98</v>
      </c>
      <c r="S112" s="25">
        <f t="shared" si="60"/>
        <v>2512.9299999999998</v>
      </c>
      <c r="T112" s="25">
        <f t="shared" si="60"/>
        <v>2517.42</v>
      </c>
      <c r="U112" s="25">
        <f t="shared" si="60"/>
        <v>2523.88</v>
      </c>
      <c r="V112" s="25">
        <f t="shared" si="60"/>
        <v>2500.2199999999998</v>
      </c>
      <c r="W112" s="25">
        <f t="shared" si="60"/>
        <v>2441.67</v>
      </c>
      <c r="X112" s="25">
        <f t="shared" si="60"/>
        <v>2421.4499999999998</v>
      </c>
      <c r="Y112" s="25">
        <f t="shared" si="60"/>
        <v>2307.15</v>
      </c>
      <c r="Z112" s="25">
        <f t="shared" si="60"/>
        <v>2142.9699999999998</v>
      </c>
    </row>
    <row r="113" spans="2:26" x14ac:dyDescent="0.25">
      <c r="B113" s="35">
        <v>31</v>
      </c>
      <c r="C113" s="25">
        <f t="shared" ref="C113:Z113" si="61">C77</f>
        <v>2159.04</v>
      </c>
      <c r="D113" s="25">
        <f t="shared" si="61"/>
        <v>2090.46</v>
      </c>
      <c r="E113" s="25">
        <f t="shared" si="61"/>
        <v>2001.24</v>
      </c>
      <c r="F113" s="25">
        <f t="shared" si="61"/>
        <v>1986.59</v>
      </c>
      <c r="G113" s="25">
        <f t="shared" si="61"/>
        <v>2056.44</v>
      </c>
      <c r="H113" s="25">
        <f t="shared" si="61"/>
        <v>2235.3000000000002</v>
      </c>
      <c r="I113" s="25">
        <f t="shared" si="61"/>
        <v>2256.0700000000002</v>
      </c>
      <c r="J113" s="25">
        <f t="shared" si="61"/>
        <v>2441.9499999999998</v>
      </c>
      <c r="K113" s="25">
        <f t="shared" si="61"/>
        <v>2467.91</v>
      </c>
      <c r="L113" s="25">
        <f t="shared" si="61"/>
        <v>2455.46</v>
      </c>
      <c r="M113" s="25">
        <f t="shared" si="61"/>
        <v>2427.4699999999998</v>
      </c>
      <c r="N113" s="25">
        <f t="shared" si="61"/>
        <v>2453.9</v>
      </c>
      <c r="O113" s="25">
        <f t="shared" si="61"/>
        <v>2449.31</v>
      </c>
      <c r="P113" s="25">
        <f t="shared" si="61"/>
        <v>2447.8200000000002</v>
      </c>
      <c r="Q113" s="25">
        <f t="shared" si="61"/>
        <v>2459.52</v>
      </c>
      <c r="R113" s="25">
        <f t="shared" si="61"/>
        <v>2472.11</v>
      </c>
      <c r="S113" s="25">
        <f t="shared" si="61"/>
        <v>2477.23</v>
      </c>
      <c r="T113" s="25">
        <f t="shared" si="61"/>
        <v>2488.5700000000002</v>
      </c>
      <c r="U113" s="25">
        <f t="shared" si="61"/>
        <v>2455.58</v>
      </c>
      <c r="V113" s="25">
        <f t="shared" si="61"/>
        <v>2450.3000000000002</v>
      </c>
      <c r="W113" s="25">
        <f t="shared" si="61"/>
        <v>2453.62</v>
      </c>
      <c r="X113" s="25">
        <f t="shared" si="61"/>
        <v>2425.27</v>
      </c>
      <c r="Y113" s="25">
        <f t="shared" si="61"/>
        <v>2188.1</v>
      </c>
      <c r="Z113" s="25">
        <f t="shared" si="61"/>
        <v>2124.27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2394.7800000000002</v>
      </c>
      <c r="D119" s="25">
        <f t="shared" si="62"/>
        <v>2304.6799999999998</v>
      </c>
      <c r="E119" s="25">
        <f t="shared" si="62"/>
        <v>2258.37</v>
      </c>
      <c r="F119" s="25">
        <f t="shared" si="62"/>
        <v>2257.06</v>
      </c>
      <c r="G119" s="25">
        <f t="shared" si="62"/>
        <v>2270.1</v>
      </c>
      <c r="H119" s="25">
        <f t="shared" si="62"/>
        <v>2346.7199999999998</v>
      </c>
      <c r="I119" s="25">
        <f t="shared" si="62"/>
        <v>2390.85</v>
      </c>
      <c r="J119" s="25">
        <f t="shared" si="62"/>
        <v>2545.4</v>
      </c>
      <c r="K119" s="25">
        <f t="shared" si="62"/>
        <v>2684.6</v>
      </c>
      <c r="L119" s="25">
        <f t="shared" si="62"/>
        <v>2679.94</v>
      </c>
      <c r="M119" s="25">
        <f t="shared" si="62"/>
        <v>2693.33</v>
      </c>
      <c r="N119" s="25">
        <f t="shared" si="62"/>
        <v>2677.62</v>
      </c>
      <c r="O119" s="25">
        <f t="shared" si="62"/>
        <v>2669.84</v>
      </c>
      <c r="P119" s="25">
        <f t="shared" si="62"/>
        <v>2676.61</v>
      </c>
      <c r="Q119" s="25">
        <f t="shared" si="62"/>
        <v>2696.35</v>
      </c>
      <c r="R119" s="25">
        <f t="shared" si="62"/>
        <v>2712</v>
      </c>
      <c r="S119" s="25">
        <f t="shared" si="62"/>
        <v>2736.63</v>
      </c>
      <c r="T119" s="25">
        <f t="shared" si="62"/>
        <v>2733.54</v>
      </c>
      <c r="U119" s="25">
        <f t="shared" si="62"/>
        <v>2736.08</v>
      </c>
      <c r="V119" s="25">
        <f t="shared" si="62"/>
        <v>2724.83</v>
      </c>
      <c r="W119" s="25">
        <f t="shared" si="62"/>
        <v>2686.46</v>
      </c>
      <c r="X119" s="25">
        <f t="shared" si="62"/>
        <v>2542.6</v>
      </c>
      <c r="Y119" s="25">
        <f t="shared" si="62"/>
        <v>2482.12</v>
      </c>
      <c r="Z119" s="25">
        <f t="shared" si="62"/>
        <v>2402.8200000000002</v>
      </c>
    </row>
    <row r="120" spans="2:26" x14ac:dyDescent="0.25">
      <c r="B120" s="35">
        <v>2</v>
      </c>
      <c r="C120" s="25">
        <f t="shared" ref="C120:Z120" si="63">C84</f>
        <v>2318.86</v>
      </c>
      <c r="D120" s="25">
        <f t="shared" si="63"/>
        <v>2251.17</v>
      </c>
      <c r="E120" s="25">
        <f t="shared" si="63"/>
        <v>2196.5300000000002</v>
      </c>
      <c r="F120" s="25">
        <f t="shared" si="63"/>
        <v>2199.7399999999998</v>
      </c>
      <c r="G120" s="25">
        <f t="shared" si="63"/>
        <v>2227.59</v>
      </c>
      <c r="H120" s="25">
        <f t="shared" si="63"/>
        <v>2265.38</v>
      </c>
      <c r="I120" s="25">
        <f t="shared" si="63"/>
        <v>2335.02</v>
      </c>
      <c r="J120" s="25">
        <f t="shared" si="63"/>
        <v>2390.16</v>
      </c>
      <c r="K120" s="25">
        <f t="shared" si="63"/>
        <v>2540.85</v>
      </c>
      <c r="L120" s="25">
        <f t="shared" si="63"/>
        <v>2583.5500000000002</v>
      </c>
      <c r="M120" s="25">
        <f t="shared" si="63"/>
        <v>2582.27</v>
      </c>
      <c r="N120" s="25">
        <f t="shared" si="63"/>
        <v>2578.77</v>
      </c>
      <c r="O120" s="25">
        <f t="shared" si="63"/>
        <v>2577.4899999999998</v>
      </c>
      <c r="P120" s="25">
        <f t="shared" si="63"/>
        <v>2582.94</v>
      </c>
      <c r="Q120" s="25">
        <f t="shared" si="63"/>
        <v>2597.4899999999998</v>
      </c>
      <c r="R120" s="25">
        <f t="shared" si="63"/>
        <v>2624.1</v>
      </c>
      <c r="S120" s="25">
        <f t="shared" si="63"/>
        <v>2661.05</v>
      </c>
      <c r="T120" s="25">
        <f t="shared" si="63"/>
        <v>2679.36</v>
      </c>
      <c r="U120" s="25">
        <f t="shared" si="63"/>
        <v>2670.84</v>
      </c>
      <c r="V120" s="25">
        <f t="shared" si="63"/>
        <v>2655</v>
      </c>
      <c r="W120" s="25">
        <f t="shared" si="63"/>
        <v>2614.88</v>
      </c>
      <c r="X120" s="25">
        <f t="shared" si="63"/>
        <v>2549.15</v>
      </c>
      <c r="Y120" s="25">
        <f t="shared" si="63"/>
        <v>2449.84</v>
      </c>
      <c r="Z120" s="25">
        <f t="shared" si="63"/>
        <v>2361.44</v>
      </c>
    </row>
    <row r="121" spans="2:26" x14ac:dyDescent="0.25">
      <c r="B121" s="35">
        <v>3</v>
      </c>
      <c r="C121" s="25">
        <f t="shared" ref="C121:Z121" si="64">C85</f>
        <v>2340.9</v>
      </c>
      <c r="D121" s="25">
        <f t="shared" si="64"/>
        <v>2284.2600000000002</v>
      </c>
      <c r="E121" s="25">
        <f t="shared" si="64"/>
        <v>2258.37</v>
      </c>
      <c r="F121" s="25">
        <f t="shared" si="64"/>
        <v>2267.4299999999998</v>
      </c>
      <c r="G121" s="25">
        <f t="shared" si="64"/>
        <v>2323.66</v>
      </c>
      <c r="H121" s="25">
        <f t="shared" si="64"/>
        <v>2478.06</v>
      </c>
      <c r="I121" s="25">
        <f t="shared" si="64"/>
        <v>2637.87</v>
      </c>
      <c r="J121" s="25">
        <f t="shared" si="64"/>
        <v>2777.28</v>
      </c>
      <c r="K121" s="25">
        <f t="shared" si="64"/>
        <v>2776.82</v>
      </c>
      <c r="L121" s="25">
        <f t="shared" si="64"/>
        <v>2729.56</v>
      </c>
      <c r="M121" s="25">
        <f t="shared" si="64"/>
        <v>2720.48</v>
      </c>
      <c r="N121" s="25">
        <f t="shared" si="64"/>
        <v>2718.12</v>
      </c>
      <c r="O121" s="25">
        <f t="shared" si="64"/>
        <v>2712.41</v>
      </c>
      <c r="P121" s="25">
        <f t="shared" si="64"/>
        <v>2719.96</v>
      </c>
      <c r="Q121" s="25">
        <f t="shared" si="64"/>
        <v>2748.07</v>
      </c>
      <c r="R121" s="25">
        <f t="shared" si="64"/>
        <v>2753.74</v>
      </c>
      <c r="S121" s="25">
        <f t="shared" si="64"/>
        <v>2741.62</v>
      </c>
      <c r="T121" s="25">
        <f t="shared" si="64"/>
        <v>2760.67</v>
      </c>
      <c r="U121" s="25">
        <f t="shared" si="64"/>
        <v>2750.81</v>
      </c>
      <c r="V121" s="25">
        <f t="shared" si="64"/>
        <v>2728.91</v>
      </c>
      <c r="W121" s="25">
        <f t="shared" si="64"/>
        <v>2717.38</v>
      </c>
      <c r="X121" s="25">
        <f t="shared" si="64"/>
        <v>2633.79</v>
      </c>
      <c r="Y121" s="25">
        <f t="shared" si="64"/>
        <v>2415.85</v>
      </c>
      <c r="Z121" s="25">
        <f t="shared" si="64"/>
        <v>2328.71</v>
      </c>
    </row>
    <row r="122" spans="2:26" x14ac:dyDescent="0.25">
      <c r="B122" s="35">
        <v>4</v>
      </c>
      <c r="C122" s="25">
        <f t="shared" ref="C122:Z122" si="65">C86</f>
        <v>2293.2800000000002</v>
      </c>
      <c r="D122" s="25">
        <f t="shared" si="65"/>
        <v>2253</v>
      </c>
      <c r="E122" s="25">
        <f t="shared" si="65"/>
        <v>2215.9</v>
      </c>
      <c r="F122" s="25">
        <f t="shared" si="65"/>
        <v>2230.36</v>
      </c>
      <c r="G122" s="25">
        <f t="shared" si="65"/>
        <v>2278.44</v>
      </c>
      <c r="H122" s="25">
        <f t="shared" si="65"/>
        <v>2367.23</v>
      </c>
      <c r="I122" s="25">
        <f t="shared" si="65"/>
        <v>2521.34</v>
      </c>
      <c r="J122" s="25">
        <f t="shared" si="65"/>
        <v>2606.86</v>
      </c>
      <c r="K122" s="25">
        <f t="shared" si="65"/>
        <v>2621.2600000000002</v>
      </c>
      <c r="L122" s="25">
        <f t="shared" si="65"/>
        <v>2619.9</v>
      </c>
      <c r="M122" s="25">
        <f t="shared" si="65"/>
        <v>2615.35</v>
      </c>
      <c r="N122" s="25">
        <f t="shared" si="65"/>
        <v>2621.66</v>
      </c>
      <c r="O122" s="25">
        <f t="shared" si="65"/>
        <v>2616.4499999999998</v>
      </c>
      <c r="P122" s="25">
        <f t="shared" si="65"/>
        <v>2618.13</v>
      </c>
      <c r="Q122" s="25">
        <f t="shared" si="65"/>
        <v>2616.7600000000002</v>
      </c>
      <c r="R122" s="25">
        <f t="shared" si="65"/>
        <v>2633.6</v>
      </c>
      <c r="S122" s="25">
        <f t="shared" si="65"/>
        <v>2633.44</v>
      </c>
      <c r="T122" s="25">
        <f t="shared" si="65"/>
        <v>2642.69</v>
      </c>
      <c r="U122" s="25">
        <f t="shared" si="65"/>
        <v>2643.06</v>
      </c>
      <c r="V122" s="25">
        <f t="shared" si="65"/>
        <v>2632.66</v>
      </c>
      <c r="W122" s="25">
        <f t="shared" si="65"/>
        <v>2599.79</v>
      </c>
      <c r="X122" s="25">
        <f t="shared" si="65"/>
        <v>2560.1799999999998</v>
      </c>
      <c r="Y122" s="25">
        <f t="shared" si="65"/>
        <v>2395.11</v>
      </c>
      <c r="Z122" s="25">
        <f t="shared" si="65"/>
        <v>2297.1799999999998</v>
      </c>
    </row>
    <row r="123" spans="2:26" x14ac:dyDescent="0.25">
      <c r="B123" s="35">
        <v>5</v>
      </c>
      <c r="C123" s="25">
        <f t="shared" ref="C123:Z123" si="66">C87</f>
        <v>2269.13</v>
      </c>
      <c r="D123" s="25">
        <f t="shared" si="66"/>
        <v>2214.85</v>
      </c>
      <c r="E123" s="25">
        <f t="shared" si="66"/>
        <v>2194.06</v>
      </c>
      <c r="F123" s="25">
        <f t="shared" si="66"/>
        <v>2210.46</v>
      </c>
      <c r="G123" s="25">
        <f t="shared" si="66"/>
        <v>2251.25</v>
      </c>
      <c r="H123" s="25">
        <f t="shared" si="66"/>
        <v>2349.52</v>
      </c>
      <c r="I123" s="25">
        <f t="shared" si="66"/>
        <v>2496.94</v>
      </c>
      <c r="J123" s="25">
        <f t="shared" si="66"/>
        <v>2660.5</v>
      </c>
      <c r="K123" s="25">
        <f t="shared" si="66"/>
        <v>2713.04</v>
      </c>
      <c r="L123" s="25">
        <f t="shared" si="66"/>
        <v>2696.7</v>
      </c>
      <c r="M123" s="25">
        <f t="shared" si="66"/>
        <v>2688.11</v>
      </c>
      <c r="N123" s="25">
        <f t="shared" si="66"/>
        <v>2693.02</v>
      </c>
      <c r="O123" s="25">
        <f t="shared" si="66"/>
        <v>2689.55</v>
      </c>
      <c r="P123" s="25">
        <f t="shared" si="66"/>
        <v>2709.84</v>
      </c>
      <c r="Q123" s="25">
        <f t="shared" si="66"/>
        <v>2714.46</v>
      </c>
      <c r="R123" s="25">
        <f t="shared" si="66"/>
        <v>2719.22</v>
      </c>
      <c r="S123" s="25">
        <f t="shared" si="66"/>
        <v>2718.42</v>
      </c>
      <c r="T123" s="25">
        <f t="shared" si="66"/>
        <v>2722.36</v>
      </c>
      <c r="U123" s="25">
        <f t="shared" si="66"/>
        <v>2716.57</v>
      </c>
      <c r="V123" s="25">
        <f t="shared" si="66"/>
        <v>2710.49</v>
      </c>
      <c r="W123" s="25">
        <f t="shared" si="66"/>
        <v>2682.24</v>
      </c>
      <c r="X123" s="25">
        <f t="shared" si="66"/>
        <v>2631.67</v>
      </c>
      <c r="Y123" s="25">
        <f t="shared" si="66"/>
        <v>2452.58</v>
      </c>
      <c r="Z123" s="25">
        <f t="shared" si="66"/>
        <v>2363.1799999999998</v>
      </c>
    </row>
    <row r="124" spans="2:26" x14ac:dyDescent="0.25">
      <c r="B124" s="35">
        <v>6</v>
      </c>
      <c r="C124" s="25">
        <f t="shared" ref="C124:Z124" si="67">C88</f>
        <v>2292.48</v>
      </c>
      <c r="D124" s="25">
        <f t="shared" si="67"/>
        <v>2259.17</v>
      </c>
      <c r="E124" s="25">
        <f t="shared" si="67"/>
        <v>2243.34</v>
      </c>
      <c r="F124" s="25">
        <f t="shared" si="67"/>
        <v>2265.5300000000002</v>
      </c>
      <c r="G124" s="25">
        <f t="shared" si="67"/>
        <v>2279.14</v>
      </c>
      <c r="H124" s="25">
        <f t="shared" si="67"/>
        <v>2375.88</v>
      </c>
      <c r="I124" s="25">
        <f t="shared" si="67"/>
        <v>2522.62</v>
      </c>
      <c r="J124" s="25">
        <f t="shared" si="67"/>
        <v>2647.89</v>
      </c>
      <c r="K124" s="25">
        <f t="shared" si="67"/>
        <v>2684.82</v>
      </c>
      <c r="L124" s="25">
        <f t="shared" si="67"/>
        <v>2676.87</v>
      </c>
      <c r="M124" s="25">
        <f t="shared" si="67"/>
        <v>2660.46</v>
      </c>
      <c r="N124" s="25">
        <f t="shared" si="67"/>
        <v>2671.66</v>
      </c>
      <c r="O124" s="25">
        <f t="shared" si="67"/>
        <v>2659.61</v>
      </c>
      <c r="P124" s="25">
        <f t="shared" si="67"/>
        <v>2664.7</v>
      </c>
      <c r="Q124" s="25">
        <f t="shared" si="67"/>
        <v>2671.81</v>
      </c>
      <c r="R124" s="25">
        <f t="shared" si="67"/>
        <v>2690.16</v>
      </c>
      <c r="S124" s="25">
        <f t="shared" si="67"/>
        <v>2703.36</v>
      </c>
      <c r="T124" s="25">
        <f t="shared" si="67"/>
        <v>2709.1</v>
      </c>
      <c r="U124" s="25">
        <f t="shared" si="67"/>
        <v>2702.59</v>
      </c>
      <c r="V124" s="25">
        <f t="shared" si="67"/>
        <v>2690.5</v>
      </c>
      <c r="W124" s="25">
        <f t="shared" si="67"/>
        <v>2650.4</v>
      </c>
      <c r="X124" s="25">
        <f t="shared" si="67"/>
        <v>2566.9499999999998</v>
      </c>
      <c r="Y124" s="25">
        <f t="shared" si="67"/>
        <v>2418.5</v>
      </c>
      <c r="Z124" s="25">
        <f t="shared" si="67"/>
        <v>2351.17</v>
      </c>
    </row>
    <row r="125" spans="2:26" x14ac:dyDescent="0.25">
      <c r="B125" s="35">
        <v>7</v>
      </c>
      <c r="C125" s="25">
        <f t="shared" ref="C125:Z125" si="68">C89</f>
        <v>2353.2600000000002</v>
      </c>
      <c r="D125" s="25">
        <f t="shared" si="68"/>
        <v>2289.3200000000002</v>
      </c>
      <c r="E125" s="25">
        <f t="shared" si="68"/>
        <v>2285.3000000000002</v>
      </c>
      <c r="F125" s="25">
        <f t="shared" si="68"/>
        <v>2291.73</v>
      </c>
      <c r="G125" s="25">
        <f t="shared" si="68"/>
        <v>2367.1799999999998</v>
      </c>
      <c r="H125" s="25">
        <f t="shared" si="68"/>
        <v>2518.0700000000002</v>
      </c>
      <c r="I125" s="25">
        <f t="shared" si="68"/>
        <v>2668.78</v>
      </c>
      <c r="J125" s="25">
        <f t="shared" si="68"/>
        <v>2787.04</v>
      </c>
      <c r="K125" s="25">
        <f t="shared" si="68"/>
        <v>2798.82</v>
      </c>
      <c r="L125" s="25">
        <f t="shared" si="68"/>
        <v>2793.44</v>
      </c>
      <c r="M125" s="25">
        <f t="shared" si="68"/>
        <v>2769.72</v>
      </c>
      <c r="N125" s="25">
        <f t="shared" si="68"/>
        <v>2779.94</v>
      </c>
      <c r="O125" s="25">
        <f t="shared" si="68"/>
        <v>2778.95</v>
      </c>
      <c r="P125" s="25">
        <f t="shared" si="68"/>
        <v>2775.97</v>
      </c>
      <c r="Q125" s="25">
        <f t="shared" si="68"/>
        <v>2779.21</v>
      </c>
      <c r="R125" s="25">
        <f t="shared" si="68"/>
        <v>2779.67</v>
      </c>
      <c r="S125" s="25">
        <f t="shared" si="68"/>
        <v>2785.85</v>
      </c>
      <c r="T125" s="25">
        <f t="shared" si="68"/>
        <v>2794</v>
      </c>
      <c r="U125" s="25">
        <f t="shared" si="68"/>
        <v>2799.48</v>
      </c>
      <c r="V125" s="25">
        <f t="shared" si="68"/>
        <v>2785.6</v>
      </c>
      <c r="W125" s="25">
        <f t="shared" si="68"/>
        <v>2725.12</v>
      </c>
      <c r="X125" s="25">
        <f t="shared" si="68"/>
        <v>2714.84</v>
      </c>
      <c r="Y125" s="25">
        <f t="shared" si="68"/>
        <v>2573.94</v>
      </c>
      <c r="Z125" s="25">
        <f t="shared" si="68"/>
        <v>2441.41</v>
      </c>
    </row>
    <row r="126" spans="2:26" x14ac:dyDescent="0.25">
      <c r="B126" s="35">
        <v>8</v>
      </c>
      <c r="C126" s="25">
        <f t="shared" ref="C126:Z126" si="69">C90</f>
        <v>2416.62</v>
      </c>
      <c r="D126" s="25">
        <f t="shared" si="69"/>
        <v>2389.1999999999998</v>
      </c>
      <c r="E126" s="25">
        <f t="shared" si="69"/>
        <v>2387.5500000000002</v>
      </c>
      <c r="F126" s="25">
        <f t="shared" si="69"/>
        <v>2368.4699999999998</v>
      </c>
      <c r="G126" s="25">
        <f t="shared" si="69"/>
        <v>2400.77</v>
      </c>
      <c r="H126" s="25">
        <f t="shared" si="69"/>
        <v>2427.14</v>
      </c>
      <c r="I126" s="25">
        <f t="shared" si="69"/>
        <v>2505.44</v>
      </c>
      <c r="J126" s="25">
        <f t="shared" si="69"/>
        <v>2611.58</v>
      </c>
      <c r="K126" s="25">
        <f t="shared" si="69"/>
        <v>2797.2</v>
      </c>
      <c r="L126" s="25">
        <f t="shared" si="69"/>
        <v>2804.02</v>
      </c>
      <c r="M126" s="25">
        <f t="shared" si="69"/>
        <v>2789.56</v>
      </c>
      <c r="N126" s="25">
        <f t="shared" si="69"/>
        <v>2780.79</v>
      </c>
      <c r="O126" s="25">
        <f t="shared" si="69"/>
        <v>2772.55</v>
      </c>
      <c r="P126" s="25">
        <f t="shared" si="69"/>
        <v>2773.38</v>
      </c>
      <c r="Q126" s="25">
        <f t="shared" si="69"/>
        <v>2781.41</v>
      </c>
      <c r="R126" s="25">
        <f t="shared" si="69"/>
        <v>2799.74</v>
      </c>
      <c r="S126" s="25">
        <f t="shared" si="69"/>
        <v>2808.38</v>
      </c>
      <c r="T126" s="25">
        <f t="shared" si="69"/>
        <v>2818.22</v>
      </c>
      <c r="U126" s="25">
        <f t="shared" si="69"/>
        <v>2812.8</v>
      </c>
      <c r="V126" s="25">
        <f t="shared" si="69"/>
        <v>2801.05</v>
      </c>
      <c r="W126" s="25">
        <f t="shared" si="69"/>
        <v>2745.88</v>
      </c>
      <c r="X126" s="25">
        <f t="shared" si="69"/>
        <v>2655.23</v>
      </c>
      <c r="Y126" s="25">
        <f t="shared" si="69"/>
        <v>2461.21</v>
      </c>
      <c r="Z126" s="25">
        <f t="shared" si="69"/>
        <v>2403.7800000000002</v>
      </c>
    </row>
    <row r="127" spans="2:26" x14ac:dyDescent="0.25">
      <c r="B127" s="35">
        <v>9</v>
      </c>
      <c r="C127" s="25">
        <f t="shared" ref="C127:Z127" si="70">C91</f>
        <v>2364.8200000000002</v>
      </c>
      <c r="D127" s="25">
        <f t="shared" si="70"/>
        <v>2289.85</v>
      </c>
      <c r="E127" s="25">
        <f t="shared" si="70"/>
        <v>2276.4899999999998</v>
      </c>
      <c r="F127" s="25">
        <f t="shared" si="70"/>
        <v>2272.02</v>
      </c>
      <c r="G127" s="25">
        <f t="shared" si="70"/>
        <v>2278.41</v>
      </c>
      <c r="H127" s="25">
        <f t="shared" si="70"/>
        <v>2280.25</v>
      </c>
      <c r="I127" s="25">
        <f t="shared" si="70"/>
        <v>2293.0700000000002</v>
      </c>
      <c r="J127" s="25">
        <f t="shared" si="70"/>
        <v>2433.2600000000002</v>
      </c>
      <c r="K127" s="25">
        <f t="shared" si="70"/>
        <v>2550.52</v>
      </c>
      <c r="L127" s="25">
        <f t="shared" si="70"/>
        <v>2592.67</v>
      </c>
      <c r="M127" s="25">
        <f t="shared" si="70"/>
        <v>2584.8000000000002</v>
      </c>
      <c r="N127" s="25">
        <f t="shared" si="70"/>
        <v>2578.77</v>
      </c>
      <c r="O127" s="25">
        <f t="shared" si="70"/>
        <v>2567.6999999999998</v>
      </c>
      <c r="P127" s="25">
        <f t="shared" si="70"/>
        <v>2570.44</v>
      </c>
      <c r="Q127" s="25">
        <f t="shared" si="70"/>
        <v>2575.92</v>
      </c>
      <c r="R127" s="25">
        <f t="shared" si="70"/>
        <v>2577.0300000000002</v>
      </c>
      <c r="S127" s="25">
        <f t="shared" si="70"/>
        <v>2622.05</v>
      </c>
      <c r="T127" s="25">
        <f t="shared" si="70"/>
        <v>2649.72</v>
      </c>
      <c r="U127" s="25">
        <f t="shared" si="70"/>
        <v>2646.76</v>
      </c>
      <c r="V127" s="25">
        <f t="shared" si="70"/>
        <v>2641.28</v>
      </c>
      <c r="W127" s="25">
        <f t="shared" si="70"/>
        <v>2616.7600000000002</v>
      </c>
      <c r="X127" s="25">
        <f t="shared" si="70"/>
        <v>2542.12</v>
      </c>
      <c r="Y127" s="25">
        <f t="shared" si="70"/>
        <v>2425.84</v>
      </c>
      <c r="Z127" s="25">
        <f t="shared" si="70"/>
        <v>2366.2600000000002</v>
      </c>
    </row>
    <row r="128" spans="2:26" x14ac:dyDescent="0.25">
      <c r="B128" s="35">
        <v>10</v>
      </c>
      <c r="C128" s="25">
        <f t="shared" ref="C128:Z128" si="71">C92</f>
        <v>2345.87</v>
      </c>
      <c r="D128" s="25">
        <f t="shared" si="71"/>
        <v>2300.14</v>
      </c>
      <c r="E128" s="25">
        <f t="shared" si="71"/>
        <v>2287.2399999999998</v>
      </c>
      <c r="F128" s="25">
        <f t="shared" si="71"/>
        <v>2288.8000000000002</v>
      </c>
      <c r="G128" s="25">
        <f t="shared" si="71"/>
        <v>2311.34</v>
      </c>
      <c r="H128" s="25">
        <f t="shared" si="71"/>
        <v>2401.4899999999998</v>
      </c>
      <c r="I128" s="25">
        <f t="shared" si="71"/>
        <v>2511.23</v>
      </c>
      <c r="J128" s="25">
        <f t="shared" si="71"/>
        <v>2585.5500000000002</v>
      </c>
      <c r="K128" s="25">
        <f t="shared" si="71"/>
        <v>2678.46</v>
      </c>
      <c r="L128" s="25">
        <f t="shared" si="71"/>
        <v>2676.49</v>
      </c>
      <c r="M128" s="25">
        <f t="shared" si="71"/>
        <v>2658.96</v>
      </c>
      <c r="N128" s="25">
        <f t="shared" si="71"/>
        <v>2672.7</v>
      </c>
      <c r="O128" s="25">
        <f t="shared" si="71"/>
        <v>2658.34</v>
      </c>
      <c r="P128" s="25">
        <f t="shared" si="71"/>
        <v>2661.62</v>
      </c>
      <c r="Q128" s="25">
        <f t="shared" si="71"/>
        <v>2677.46</v>
      </c>
      <c r="R128" s="25">
        <f t="shared" si="71"/>
        <v>2701.15</v>
      </c>
      <c r="S128" s="25">
        <f t="shared" si="71"/>
        <v>2713.77</v>
      </c>
      <c r="T128" s="25">
        <f t="shared" si="71"/>
        <v>2709.38</v>
      </c>
      <c r="U128" s="25">
        <f t="shared" si="71"/>
        <v>2704.79</v>
      </c>
      <c r="V128" s="25">
        <f t="shared" si="71"/>
        <v>2696.91</v>
      </c>
      <c r="W128" s="25">
        <f t="shared" si="71"/>
        <v>2652.65</v>
      </c>
      <c r="X128" s="25">
        <f t="shared" si="71"/>
        <v>2561.23</v>
      </c>
      <c r="Y128" s="25">
        <f t="shared" si="71"/>
        <v>2418.94</v>
      </c>
      <c r="Z128" s="25">
        <f t="shared" si="71"/>
        <v>2356.63</v>
      </c>
    </row>
    <row r="129" spans="2:26" x14ac:dyDescent="0.25">
      <c r="B129" s="35">
        <v>11</v>
      </c>
      <c r="C129" s="25">
        <f t="shared" ref="C129:Z129" si="72">C93</f>
        <v>2282.19</v>
      </c>
      <c r="D129" s="25">
        <f t="shared" si="72"/>
        <v>2206.71</v>
      </c>
      <c r="E129" s="25">
        <f t="shared" si="72"/>
        <v>2195.87</v>
      </c>
      <c r="F129" s="25">
        <f t="shared" si="72"/>
        <v>2207.5500000000002</v>
      </c>
      <c r="G129" s="25">
        <f t="shared" si="72"/>
        <v>2230.66</v>
      </c>
      <c r="H129" s="25">
        <f t="shared" si="72"/>
        <v>2310.9899999999998</v>
      </c>
      <c r="I129" s="25">
        <f t="shared" si="72"/>
        <v>2457.44</v>
      </c>
      <c r="J129" s="25">
        <f t="shared" si="72"/>
        <v>2567.35</v>
      </c>
      <c r="K129" s="25">
        <f t="shared" si="72"/>
        <v>2595.69</v>
      </c>
      <c r="L129" s="25">
        <f t="shared" si="72"/>
        <v>2584.9699999999998</v>
      </c>
      <c r="M129" s="25">
        <f t="shared" si="72"/>
        <v>2574.96</v>
      </c>
      <c r="N129" s="25">
        <f t="shared" si="72"/>
        <v>2576.39</v>
      </c>
      <c r="O129" s="25">
        <f t="shared" si="72"/>
        <v>2574.89</v>
      </c>
      <c r="P129" s="25">
        <f t="shared" si="72"/>
        <v>2579.06</v>
      </c>
      <c r="Q129" s="25">
        <f t="shared" si="72"/>
        <v>2574.0100000000002</v>
      </c>
      <c r="R129" s="25">
        <f t="shared" si="72"/>
        <v>2585.3200000000002</v>
      </c>
      <c r="S129" s="25">
        <f t="shared" si="72"/>
        <v>2584.54</v>
      </c>
      <c r="T129" s="25">
        <f t="shared" si="72"/>
        <v>2603.56</v>
      </c>
      <c r="U129" s="25">
        <f t="shared" si="72"/>
        <v>2623.75</v>
      </c>
      <c r="V129" s="25">
        <f t="shared" si="72"/>
        <v>2595.6799999999998</v>
      </c>
      <c r="W129" s="25">
        <f t="shared" si="72"/>
        <v>2551.6</v>
      </c>
      <c r="X129" s="25">
        <f t="shared" si="72"/>
        <v>2425.3000000000002</v>
      </c>
      <c r="Y129" s="25">
        <f t="shared" si="72"/>
        <v>2308.04</v>
      </c>
      <c r="Z129" s="25">
        <f t="shared" si="72"/>
        <v>2283.66</v>
      </c>
    </row>
    <row r="130" spans="2:26" x14ac:dyDescent="0.25">
      <c r="B130" s="35">
        <v>12</v>
      </c>
      <c r="C130" s="25">
        <f t="shared" ref="C130:Z130" si="73">C94</f>
        <v>2253.44</v>
      </c>
      <c r="D130" s="25">
        <f t="shared" si="73"/>
        <v>2228.31</v>
      </c>
      <c r="E130" s="25">
        <f t="shared" si="73"/>
        <v>2216.1</v>
      </c>
      <c r="F130" s="25">
        <f t="shared" si="73"/>
        <v>2226.27</v>
      </c>
      <c r="G130" s="25">
        <f t="shared" si="73"/>
        <v>2256.35</v>
      </c>
      <c r="H130" s="25">
        <f t="shared" si="73"/>
        <v>2359.87</v>
      </c>
      <c r="I130" s="25">
        <f t="shared" si="73"/>
        <v>2579.08</v>
      </c>
      <c r="J130" s="25">
        <f t="shared" si="73"/>
        <v>2729.14</v>
      </c>
      <c r="K130" s="25">
        <f t="shared" si="73"/>
        <v>2738.62</v>
      </c>
      <c r="L130" s="25">
        <f t="shared" si="73"/>
        <v>2749.68</v>
      </c>
      <c r="M130" s="25">
        <f t="shared" si="73"/>
        <v>2726.88</v>
      </c>
      <c r="N130" s="25">
        <f t="shared" si="73"/>
        <v>2733.97</v>
      </c>
      <c r="O130" s="25">
        <f t="shared" si="73"/>
        <v>2728.73</v>
      </c>
      <c r="P130" s="25">
        <f t="shared" si="73"/>
        <v>2730.88</v>
      </c>
      <c r="Q130" s="25">
        <f t="shared" si="73"/>
        <v>2725.48</v>
      </c>
      <c r="R130" s="25">
        <f t="shared" si="73"/>
        <v>2729.52</v>
      </c>
      <c r="S130" s="25">
        <f t="shared" si="73"/>
        <v>2732.09</v>
      </c>
      <c r="T130" s="25">
        <f t="shared" si="73"/>
        <v>2735.57</v>
      </c>
      <c r="U130" s="25">
        <f t="shared" si="73"/>
        <v>2738.36</v>
      </c>
      <c r="V130" s="25">
        <f t="shared" si="73"/>
        <v>2731.32</v>
      </c>
      <c r="W130" s="25">
        <f t="shared" si="73"/>
        <v>2701.41</v>
      </c>
      <c r="X130" s="25">
        <f t="shared" si="73"/>
        <v>2619.81</v>
      </c>
      <c r="Y130" s="25">
        <f t="shared" si="73"/>
        <v>2448.0700000000002</v>
      </c>
      <c r="Z130" s="25">
        <f t="shared" si="73"/>
        <v>2306.63</v>
      </c>
    </row>
    <row r="131" spans="2:26" x14ac:dyDescent="0.25">
      <c r="B131" s="35">
        <v>13</v>
      </c>
      <c r="C131" s="25">
        <f t="shared" ref="C131:Z131" si="74">C95</f>
        <v>2234.6</v>
      </c>
      <c r="D131" s="25">
        <f t="shared" si="74"/>
        <v>2218.34</v>
      </c>
      <c r="E131" s="25">
        <f t="shared" si="74"/>
        <v>2207.06</v>
      </c>
      <c r="F131" s="25">
        <f t="shared" si="74"/>
        <v>2211.09</v>
      </c>
      <c r="G131" s="25">
        <f t="shared" si="74"/>
        <v>2265.19</v>
      </c>
      <c r="H131" s="25">
        <f t="shared" si="74"/>
        <v>2379.7399999999998</v>
      </c>
      <c r="I131" s="25">
        <f t="shared" si="74"/>
        <v>2556.29</v>
      </c>
      <c r="J131" s="25">
        <f t="shared" si="74"/>
        <v>2703</v>
      </c>
      <c r="K131" s="25">
        <f t="shared" si="74"/>
        <v>2721.68</v>
      </c>
      <c r="L131" s="25">
        <f t="shared" si="74"/>
        <v>2720.22</v>
      </c>
      <c r="M131" s="25">
        <f t="shared" si="74"/>
        <v>2711.59</v>
      </c>
      <c r="N131" s="25">
        <f t="shared" si="74"/>
        <v>2712.86</v>
      </c>
      <c r="O131" s="25">
        <f t="shared" si="74"/>
        <v>2711.7</v>
      </c>
      <c r="P131" s="25">
        <f t="shared" si="74"/>
        <v>2712.25</v>
      </c>
      <c r="Q131" s="25">
        <f t="shared" si="74"/>
        <v>2717.88</v>
      </c>
      <c r="R131" s="25">
        <f t="shared" si="74"/>
        <v>2718.57</v>
      </c>
      <c r="S131" s="25">
        <f t="shared" si="74"/>
        <v>2718.89</v>
      </c>
      <c r="T131" s="25">
        <f t="shared" si="74"/>
        <v>2727.4</v>
      </c>
      <c r="U131" s="25">
        <f t="shared" si="74"/>
        <v>2728.6</v>
      </c>
      <c r="V131" s="25">
        <f t="shared" si="74"/>
        <v>2717.2</v>
      </c>
      <c r="W131" s="25">
        <f t="shared" si="74"/>
        <v>2679.05</v>
      </c>
      <c r="X131" s="25">
        <f t="shared" si="74"/>
        <v>2605.4699999999998</v>
      </c>
      <c r="Y131" s="25">
        <f t="shared" si="74"/>
        <v>2458.9899999999998</v>
      </c>
      <c r="Z131" s="25">
        <f t="shared" si="74"/>
        <v>2305.23</v>
      </c>
    </row>
    <row r="132" spans="2:26" x14ac:dyDescent="0.25">
      <c r="B132" s="35">
        <v>14</v>
      </c>
      <c r="C132" s="25">
        <f t="shared" ref="C132:Z132" si="75">C96</f>
        <v>2235.94</v>
      </c>
      <c r="D132" s="25">
        <f t="shared" si="75"/>
        <v>2218.19</v>
      </c>
      <c r="E132" s="25">
        <f t="shared" si="75"/>
        <v>2214.81</v>
      </c>
      <c r="F132" s="25">
        <f t="shared" si="75"/>
        <v>2220.84</v>
      </c>
      <c r="G132" s="25">
        <f t="shared" si="75"/>
        <v>2266.86</v>
      </c>
      <c r="H132" s="25">
        <f t="shared" si="75"/>
        <v>2324.9</v>
      </c>
      <c r="I132" s="25">
        <f t="shared" si="75"/>
        <v>2502.87</v>
      </c>
      <c r="J132" s="25">
        <f t="shared" si="75"/>
        <v>2605.02</v>
      </c>
      <c r="K132" s="25">
        <f t="shared" si="75"/>
        <v>2692.45</v>
      </c>
      <c r="L132" s="25">
        <f t="shared" si="75"/>
        <v>2697.62</v>
      </c>
      <c r="M132" s="25">
        <f t="shared" si="75"/>
        <v>2687.46</v>
      </c>
      <c r="N132" s="25">
        <f t="shared" si="75"/>
        <v>2706.78</v>
      </c>
      <c r="O132" s="25">
        <f t="shared" si="75"/>
        <v>2698.04</v>
      </c>
      <c r="P132" s="25">
        <f t="shared" si="75"/>
        <v>2696.18</v>
      </c>
      <c r="Q132" s="25">
        <f t="shared" si="75"/>
        <v>2692.37</v>
      </c>
      <c r="R132" s="25">
        <f t="shared" si="75"/>
        <v>2695.36</v>
      </c>
      <c r="S132" s="25">
        <f t="shared" si="75"/>
        <v>2698.9</v>
      </c>
      <c r="T132" s="25">
        <f t="shared" si="75"/>
        <v>2695.32</v>
      </c>
      <c r="U132" s="25">
        <f t="shared" si="75"/>
        <v>2703.47</v>
      </c>
      <c r="V132" s="25">
        <f t="shared" si="75"/>
        <v>2688.88</v>
      </c>
      <c r="W132" s="25">
        <f t="shared" si="75"/>
        <v>2664.18</v>
      </c>
      <c r="X132" s="25">
        <f t="shared" si="75"/>
        <v>2617.48</v>
      </c>
      <c r="Y132" s="25">
        <f t="shared" si="75"/>
        <v>2476.7399999999998</v>
      </c>
      <c r="Z132" s="25">
        <f t="shared" si="75"/>
        <v>2402.9299999999998</v>
      </c>
    </row>
    <row r="133" spans="2:26" x14ac:dyDescent="0.25">
      <c r="B133" s="35">
        <v>15</v>
      </c>
      <c r="C133" s="25">
        <f t="shared" ref="C133:Z133" si="76">C97</f>
        <v>2291.35</v>
      </c>
      <c r="D133" s="25">
        <f t="shared" si="76"/>
        <v>2238.9899999999998</v>
      </c>
      <c r="E133" s="25">
        <f t="shared" si="76"/>
        <v>2223.87</v>
      </c>
      <c r="F133" s="25">
        <f t="shared" si="76"/>
        <v>2224.5</v>
      </c>
      <c r="G133" s="25">
        <f t="shared" si="76"/>
        <v>2229.4899999999998</v>
      </c>
      <c r="H133" s="25">
        <f t="shared" si="76"/>
        <v>2241.7600000000002</v>
      </c>
      <c r="I133" s="25">
        <f t="shared" si="76"/>
        <v>2283.54</v>
      </c>
      <c r="J133" s="25">
        <f t="shared" si="76"/>
        <v>2380.9899999999998</v>
      </c>
      <c r="K133" s="25">
        <f t="shared" si="76"/>
        <v>2648.58</v>
      </c>
      <c r="L133" s="25">
        <f t="shared" si="76"/>
        <v>2667.9</v>
      </c>
      <c r="M133" s="25">
        <f t="shared" si="76"/>
        <v>2710.96</v>
      </c>
      <c r="N133" s="25">
        <f t="shared" si="76"/>
        <v>2670.73</v>
      </c>
      <c r="O133" s="25">
        <f t="shared" si="76"/>
        <v>2654.45</v>
      </c>
      <c r="P133" s="25">
        <f t="shared" si="76"/>
        <v>2656.26</v>
      </c>
      <c r="Q133" s="25">
        <f t="shared" si="76"/>
        <v>2554.67</v>
      </c>
      <c r="R133" s="25">
        <f t="shared" si="76"/>
        <v>2523.75</v>
      </c>
      <c r="S133" s="25">
        <f t="shared" si="76"/>
        <v>2561.0500000000002</v>
      </c>
      <c r="T133" s="25">
        <f t="shared" si="76"/>
        <v>2583.75</v>
      </c>
      <c r="U133" s="25">
        <f t="shared" si="76"/>
        <v>2667.62</v>
      </c>
      <c r="V133" s="25">
        <f t="shared" si="76"/>
        <v>2618.8000000000002</v>
      </c>
      <c r="W133" s="25">
        <f t="shared" si="76"/>
        <v>2568.7600000000002</v>
      </c>
      <c r="X133" s="25">
        <f t="shared" si="76"/>
        <v>2454.7399999999998</v>
      </c>
      <c r="Y133" s="25">
        <f t="shared" si="76"/>
        <v>2264.5500000000002</v>
      </c>
      <c r="Z133" s="25">
        <f t="shared" si="76"/>
        <v>2230.3200000000002</v>
      </c>
    </row>
    <row r="134" spans="2:26" x14ac:dyDescent="0.25">
      <c r="B134" s="35">
        <v>16</v>
      </c>
      <c r="C134" s="25">
        <f t="shared" ref="C134:Z134" si="77">C98</f>
        <v>2229.63</v>
      </c>
      <c r="D134" s="25">
        <f t="shared" si="77"/>
        <v>2185.42</v>
      </c>
      <c r="E134" s="25">
        <f t="shared" si="77"/>
        <v>2150.69</v>
      </c>
      <c r="F134" s="25">
        <f t="shared" si="77"/>
        <v>2145.27</v>
      </c>
      <c r="G134" s="25">
        <f t="shared" si="77"/>
        <v>2153.34</v>
      </c>
      <c r="H134" s="25">
        <f t="shared" si="77"/>
        <v>2211.42</v>
      </c>
      <c r="I134" s="25">
        <f t="shared" si="77"/>
        <v>2215.1799999999998</v>
      </c>
      <c r="J134" s="25">
        <f t="shared" si="77"/>
        <v>2233.7600000000002</v>
      </c>
      <c r="K134" s="25">
        <f t="shared" si="77"/>
        <v>2362.33</v>
      </c>
      <c r="L134" s="25">
        <f t="shared" si="77"/>
        <v>2473.67</v>
      </c>
      <c r="M134" s="25">
        <f t="shared" si="77"/>
        <v>2483.5300000000002</v>
      </c>
      <c r="N134" s="25">
        <f t="shared" si="77"/>
        <v>2477.46</v>
      </c>
      <c r="O134" s="25">
        <f t="shared" si="77"/>
        <v>2459.15</v>
      </c>
      <c r="P134" s="25">
        <f t="shared" si="77"/>
        <v>2472.0100000000002</v>
      </c>
      <c r="Q134" s="25">
        <f t="shared" si="77"/>
        <v>2450.38</v>
      </c>
      <c r="R134" s="25">
        <f t="shared" si="77"/>
        <v>2417.31</v>
      </c>
      <c r="S134" s="25">
        <f t="shared" si="77"/>
        <v>2504.31</v>
      </c>
      <c r="T134" s="25">
        <f t="shared" si="77"/>
        <v>2530.7399999999998</v>
      </c>
      <c r="U134" s="25">
        <f t="shared" si="77"/>
        <v>2551.13</v>
      </c>
      <c r="V134" s="25">
        <f t="shared" si="77"/>
        <v>2573.08</v>
      </c>
      <c r="W134" s="25">
        <f t="shared" si="77"/>
        <v>2548.5500000000002</v>
      </c>
      <c r="X134" s="25">
        <f t="shared" si="77"/>
        <v>2457.85</v>
      </c>
      <c r="Y134" s="25">
        <f t="shared" si="77"/>
        <v>2265.14</v>
      </c>
      <c r="Z134" s="25">
        <f t="shared" si="77"/>
        <v>2233.48</v>
      </c>
    </row>
    <row r="135" spans="2:26" x14ac:dyDescent="0.25">
      <c r="B135" s="35">
        <v>17</v>
      </c>
      <c r="C135" s="25">
        <f t="shared" ref="C135:Z135" si="78">C99</f>
        <v>2219.35</v>
      </c>
      <c r="D135" s="25">
        <f t="shared" si="78"/>
        <v>2180</v>
      </c>
      <c r="E135" s="25">
        <f t="shared" si="78"/>
        <v>2157.0500000000002</v>
      </c>
      <c r="F135" s="25">
        <f t="shared" si="78"/>
        <v>2175.2800000000002</v>
      </c>
      <c r="G135" s="25">
        <f t="shared" si="78"/>
        <v>2209.11</v>
      </c>
      <c r="H135" s="25">
        <f t="shared" si="78"/>
        <v>2294.48</v>
      </c>
      <c r="I135" s="25">
        <f t="shared" si="78"/>
        <v>2347.1799999999998</v>
      </c>
      <c r="J135" s="25">
        <f t="shared" si="78"/>
        <v>2525.91</v>
      </c>
      <c r="K135" s="25">
        <f t="shared" si="78"/>
        <v>2606.98</v>
      </c>
      <c r="L135" s="25">
        <f t="shared" si="78"/>
        <v>2605.1799999999998</v>
      </c>
      <c r="M135" s="25">
        <f t="shared" si="78"/>
        <v>2593.42</v>
      </c>
      <c r="N135" s="25">
        <f t="shared" si="78"/>
        <v>2629.12</v>
      </c>
      <c r="O135" s="25">
        <f t="shared" si="78"/>
        <v>2597.94</v>
      </c>
      <c r="P135" s="25">
        <f t="shared" si="78"/>
        <v>2606.7800000000002</v>
      </c>
      <c r="Q135" s="25">
        <f t="shared" si="78"/>
        <v>2606.81</v>
      </c>
      <c r="R135" s="25">
        <f t="shared" si="78"/>
        <v>2605.98</v>
      </c>
      <c r="S135" s="25">
        <f t="shared" si="78"/>
        <v>2612.75</v>
      </c>
      <c r="T135" s="25">
        <f t="shared" si="78"/>
        <v>2615.14</v>
      </c>
      <c r="U135" s="25">
        <f t="shared" si="78"/>
        <v>2628.89</v>
      </c>
      <c r="V135" s="25">
        <f t="shared" si="78"/>
        <v>2606.16</v>
      </c>
      <c r="W135" s="25">
        <f t="shared" si="78"/>
        <v>2572.66</v>
      </c>
      <c r="X135" s="25">
        <f t="shared" si="78"/>
        <v>2467.89</v>
      </c>
      <c r="Y135" s="25">
        <f t="shared" si="78"/>
        <v>2265.69</v>
      </c>
      <c r="Z135" s="25">
        <f t="shared" si="78"/>
        <v>2249.4299999999998</v>
      </c>
    </row>
    <row r="136" spans="2:26" x14ac:dyDescent="0.25">
      <c r="B136" s="35">
        <v>18</v>
      </c>
      <c r="C136" s="25">
        <f t="shared" ref="C136:Z136" si="79">C100</f>
        <v>2160.02</v>
      </c>
      <c r="D136" s="25">
        <f t="shared" si="79"/>
        <v>2138.2600000000002</v>
      </c>
      <c r="E136" s="25">
        <f t="shared" si="79"/>
        <v>2126.9699999999998</v>
      </c>
      <c r="F136" s="25">
        <f t="shared" si="79"/>
        <v>2134.13</v>
      </c>
      <c r="G136" s="25">
        <f t="shared" si="79"/>
        <v>2166.09</v>
      </c>
      <c r="H136" s="25">
        <f t="shared" si="79"/>
        <v>2272.2800000000002</v>
      </c>
      <c r="I136" s="25">
        <f t="shared" si="79"/>
        <v>2290.4499999999998</v>
      </c>
      <c r="J136" s="25">
        <f t="shared" si="79"/>
        <v>2373.88</v>
      </c>
      <c r="K136" s="25">
        <f t="shared" si="79"/>
        <v>2491.9699999999998</v>
      </c>
      <c r="L136" s="25">
        <f t="shared" si="79"/>
        <v>2490.8200000000002</v>
      </c>
      <c r="M136" s="25">
        <f t="shared" si="79"/>
        <v>2484.2600000000002</v>
      </c>
      <c r="N136" s="25">
        <f t="shared" si="79"/>
        <v>2497.48</v>
      </c>
      <c r="O136" s="25">
        <f t="shared" si="79"/>
        <v>2479.0700000000002</v>
      </c>
      <c r="P136" s="25">
        <f t="shared" si="79"/>
        <v>2484.63</v>
      </c>
      <c r="Q136" s="25">
        <f t="shared" si="79"/>
        <v>2487.65</v>
      </c>
      <c r="R136" s="25">
        <f t="shared" si="79"/>
        <v>2494.5</v>
      </c>
      <c r="S136" s="25">
        <f t="shared" si="79"/>
        <v>2501.8200000000002</v>
      </c>
      <c r="T136" s="25">
        <f t="shared" si="79"/>
        <v>2527.7600000000002</v>
      </c>
      <c r="U136" s="25">
        <f t="shared" si="79"/>
        <v>2604.25</v>
      </c>
      <c r="V136" s="25">
        <f t="shared" si="79"/>
        <v>2532.92</v>
      </c>
      <c r="W136" s="25">
        <f t="shared" si="79"/>
        <v>2469.2800000000002</v>
      </c>
      <c r="X136" s="25">
        <f t="shared" si="79"/>
        <v>2351.88</v>
      </c>
      <c r="Y136" s="25">
        <f t="shared" si="79"/>
        <v>2255.56</v>
      </c>
      <c r="Z136" s="25">
        <f t="shared" si="79"/>
        <v>2220.85</v>
      </c>
    </row>
    <row r="137" spans="2:26" x14ac:dyDescent="0.25">
      <c r="B137" s="35">
        <v>19</v>
      </c>
      <c r="C137" s="25">
        <f t="shared" ref="C137:Z137" si="80">C101</f>
        <v>2182.0100000000002</v>
      </c>
      <c r="D137" s="25">
        <f t="shared" si="80"/>
        <v>2124.3000000000002</v>
      </c>
      <c r="E137" s="25">
        <f t="shared" si="80"/>
        <v>2114.04</v>
      </c>
      <c r="F137" s="25">
        <f t="shared" si="80"/>
        <v>2133.65</v>
      </c>
      <c r="G137" s="25">
        <f t="shared" si="80"/>
        <v>2193.11</v>
      </c>
      <c r="H137" s="25">
        <f t="shared" si="80"/>
        <v>2269.4899999999998</v>
      </c>
      <c r="I137" s="25">
        <f t="shared" si="80"/>
        <v>2338.25</v>
      </c>
      <c r="J137" s="25">
        <f t="shared" si="80"/>
        <v>2480.1999999999998</v>
      </c>
      <c r="K137" s="25">
        <f t="shared" si="80"/>
        <v>2606.83</v>
      </c>
      <c r="L137" s="25">
        <f t="shared" si="80"/>
        <v>2607.33</v>
      </c>
      <c r="M137" s="25">
        <f t="shared" si="80"/>
        <v>2596.84</v>
      </c>
      <c r="N137" s="25">
        <f t="shared" si="80"/>
        <v>2620.79</v>
      </c>
      <c r="O137" s="25">
        <f t="shared" si="80"/>
        <v>2592.5500000000002</v>
      </c>
      <c r="P137" s="25">
        <f t="shared" si="80"/>
        <v>2596.71</v>
      </c>
      <c r="Q137" s="25">
        <f t="shared" si="80"/>
        <v>2600.33</v>
      </c>
      <c r="R137" s="25">
        <f t="shared" si="80"/>
        <v>2611.56</v>
      </c>
      <c r="S137" s="25">
        <f t="shared" si="80"/>
        <v>2623.62</v>
      </c>
      <c r="T137" s="25">
        <f t="shared" si="80"/>
        <v>2628.58</v>
      </c>
      <c r="U137" s="25">
        <f t="shared" si="80"/>
        <v>2637.98</v>
      </c>
      <c r="V137" s="25">
        <f t="shared" si="80"/>
        <v>2615.7600000000002</v>
      </c>
      <c r="W137" s="25">
        <f t="shared" si="80"/>
        <v>2557.98</v>
      </c>
      <c r="X137" s="25">
        <f t="shared" si="80"/>
        <v>2487.38</v>
      </c>
      <c r="Y137" s="25">
        <f t="shared" si="80"/>
        <v>2331.56</v>
      </c>
      <c r="Z137" s="25">
        <f t="shared" si="80"/>
        <v>2276.65</v>
      </c>
    </row>
    <row r="138" spans="2:26" x14ac:dyDescent="0.25">
      <c r="B138" s="35">
        <v>20</v>
      </c>
      <c r="C138" s="25">
        <f t="shared" ref="C138:Z138" si="81">C102</f>
        <v>2224.37</v>
      </c>
      <c r="D138" s="25">
        <f t="shared" si="81"/>
        <v>2141.56</v>
      </c>
      <c r="E138" s="25">
        <f t="shared" si="81"/>
        <v>2164.59</v>
      </c>
      <c r="F138" s="25">
        <f t="shared" si="81"/>
        <v>2187.52</v>
      </c>
      <c r="G138" s="25">
        <f t="shared" si="81"/>
        <v>2216.37</v>
      </c>
      <c r="H138" s="25">
        <f t="shared" si="81"/>
        <v>2326.31</v>
      </c>
      <c r="I138" s="25">
        <f t="shared" si="81"/>
        <v>2408.8000000000002</v>
      </c>
      <c r="J138" s="25">
        <f t="shared" si="81"/>
        <v>2619.12</v>
      </c>
      <c r="K138" s="25">
        <f t="shared" si="81"/>
        <v>2617.7800000000002</v>
      </c>
      <c r="L138" s="25">
        <f t="shared" si="81"/>
        <v>2613.59</v>
      </c>
      <c r="M138" s="25">
        <f t="shared" si="81"/>
        <v>2613.84</v>
      </c>
      <c r="N138" s="25">
        <f t="shared" si="81"/>
        <v>2612.9699999999998</v>
      </c>
      <c r="O138" s="25">
        <f t="shared" si="81"/>
        <v>2611.2399999999998</v>
      </c>
      <c r="P138" s="25">
        <f t="shared" si="81"/>
        <v>2600.77</v>
      </c>
      <c r="Q138" s="25">
        <f t="shared" si="81"/>
        <v>2623.63</v>
      </c>
      <c r="R138" s="25">
        <f t="shared" si="81"/>
        <v>2618.77</v>
      </c>
      <c r="S138" s="25">
        <f t="shared" si="81"/>
        <v>2650.54</v>
      </c>
      <c r="T138" s="25">
        <f t="shared" si="81"/>
        <v>2639.84</v>
      </c>
      <c r="U138" s="25">
        <f t="shared" si="81"/>
        <v>2669.46</v>
      </c>
      <c r="V138" s="25">
        <f t="shared" si="81"/>
        <v>2639.84</v>
      </c>
      <c r="W138" s="25">
        <f t="shared" si="81"/>
        <v>2614.4299999999998</v>
      </c>
      <c r="X138" s="25">
        <f t="shared" si="81"/>
        <v>2564.9</v>
      </c>
      <c r="Y138" s="25">
        <f t="shared" si="81"/>
        <v>2296.19</v>
      </c>
      <c r="Z138" s="25">
        <f t="shared" si="81"/>
        <v>2243.8200000000002</v>
      </c>
    </row>
    <row r="139" spans="2:26" x14ac:dyDescent="0.25">
      <c r="B139" s="35">
        <v>21</v>
      </c>
      <c r="C139" s="25">
        <f t="shared" ref="C139:Z139" si="82">C103</f>
        <v>2214.2600000000002</v>
      </c>
      <c r="D139" s="25">
        <f t="shared" si="82"/>
        <v>2136.9499999999998</v>
      </c>
      <c r="E139" s="25">
        <f t="shared" si="82"/>
        <v>2120.7800000000002</v>
      </c>
      <c r="F139" s="25">
        <f t="shared" si="82"/>
        <v>2146.23</v>
      </c>
      <c r="G139" s="25">
        <f t="shared" si="82"/>
        <v>2213.4499999999998</v>
      </c>
      <c r="H139" s="25">
        <f t="shared" si="82"/>
        <v>2281.13</v>
      </c>
      <c r="I139" s="25">
        <f t="shared" si="82"/>
        <v>2378.86</v>
      </c>
      <c r="J139" s="25">
        <f t="shared" si="82"/>
        <v>2567.85</v>
      </c>
      <c r="K139" s="25">
        <f t="shared" si="82"/>
        <v>2591.46</v>
      </c>
      <c r="L139" s="25">
        <f t="shared" si="82"/>
        <v>2588.4699999999998</v>
      </c>
      <c r="M139" s="25">
        <f t="shared" si="82"/>
        <v>2579.09</v>
      </c>
      <c r="N139" s="25">
        <f t="shared" si="82"/>
        <v>2583.8200000000002</v>
      </c>
      <c r="O139" s="25">
        <f t="shared" si="82"/>
        <v>2576.38</v>
      </c>
      <c r="P139" s="25">
        <f t="shared" si="82"/>
        <v>2576.86</v>
      </c>
      <c r="Q139" s="25">
        <f t="shared" si="82"/>
        <v>2584.17</v>
      </c>
      <c r="R139" s="25">
        <f t="shared" si="82"/>
        <v>2576.21</v>
      </c>
      <c r="S139" s="25">
        <f t="shared" si="82"/>
        <v>2593.35</v>
      </c>
      <c r="T139" s="25">
        <f t="shared" si="82"/>
        <v>2603.3200000000002</v>
      </c>
      <c r="U139" s="25">
        <f t="shared" si="82"/>
        <v>2633.67</v>
      </c>
      <c r="V139" s="25">
        <f t="shared" si="82"/>
        <v>2610.87</v>
      </c>
      <c r="W139" s="25">
        <f t="shared" si="82"/>
        <v>2559.83</v>
      </c>
      <c r="X139" s="25">
        <f t="shared" si="82"/>
        <v>2501.69</v>
      </c>
      <c r="Y139" s="25">
        <f t="shared" si="82"/>
        <v>2437.5300000000002</v>
      </c>
      <c r="Z139" s="25">
        <f t="shared" si="82"/>
        <v>2301.89</v>
      </c>
    </row>
    <row r="140" spans="2:26" x14ac:dyDescent="0.25">
      <c r="B140" s="35">
        <v>22</v>
      </c>
      <c r="C140" s="25">
        <f t="shared" ref="C140:Z140" si="83">C104</f>
        <v>2285.41</v>
      </c>
      <c r="D140" s="25">
        <f t="shared" si="83"/>
        <v>2240</v>
      </c>
      <c r="E140" s="25">
        <f t="shared" si="83"/>
        <v>2220.04</v>
      </c>
      <c r="F140" s="25">
        <f t="shared" si="83"/>
        <v>2216.4699999999998</v>
      </c>
      <c r="G140" s="25">
        <f t="shared" si="83"/>
        <v>2234.65</v>
      </c>
      <c r="H140" s="25">
        <f t="shared" si="83"/>
        <v>2247.6999999999998</v>
      </c>
      <c r="I140" s="25">
        <f t="shared" si="83"/>
        <v>2254.14</v>
      </c>
      <c r="J140" s="25">
        <f t="shared" si="83"/>
        <v>2362.66</v>
      </c>
      <c r="K140" s="25">
        <f t="shared" si="83"/>
        <v>2656.72</v>
      </c>
      <c r="L140" s="25">
        <f t="shared" si="83"/>
        <v>2694.48</v>
      </c>
      <c r="M140" s="25">
        <f t="shared" si="83"/>
        <v>2699.27</v>
      </c>
      <c r="N140" s="25">
        <f t="shared" si="83"/>
        <v>2692.83</v>
      </c>
      <c r="O140" s="25">
        <f t="shared" si="83"/>
        <v>2676.53</v>
      </c>
      <c r="P140" s="25">
        <f t="shared" si="83"/>
        <v>2673</v>
      </c>
      <c r="Q140" s="25">
        <f t="shared" si="83"/>
        <v>2672.03</v>
      </c>
      <c r="R140" s="25">
        <f t="shared" si="83"/>
        <v>2655.78</v>
      </c>
      <c r="S140" s="25">
        <f t="shared" si="83"/>
        <v>2672.1</v>
      </c>
      <c r="T140" s="25">
        <f t="shared" si="83"/>
        <v>2695.95</v>
      </c>
      <c r="U140" s="25">
        <f t="shared" si="83"/>
        <v>2722.98</v>
      </c>
      <c r="V140" s="25">
        <f t="shared" si="83"/>
        <v>2706.82</v>
      </c>
      <c r="W140" s="25">
        <f t="shared" si="83"/>
        <v>2665.07</v>
      </c>
      <c r="X140" s="25">
        <f t="shared" si="83"/>
        <v>2556.52</v>
      </c>
      <c r="Y140" s="25">
        <f t="shared" si="83"/>
        <v>2407.1999999999998</v>
      </c>
      <c r="Z140" s="25">
        <f t="shared" si="83"/>
        <v>2280.4499999999998</v>
      </c>
    </row>
    <row r="141" spans="2:26" x14ac:dyDescent="0.25">
      <c r="B141" s="35">
        <v>23</v>
      </c>
      <c r="C141" s="25">
        <f t="shared" ref="C141:Z141" si="84">C105</f>
        <v>2280.4699999999998</v>
      </c>
      <c r="D141" s="25">
        <f t="shared" si="84"/>
        <v>2248.5500000000002</v>
      </c>
      <c r="E141" s="25">
        <f t="shared" si="84"/>
        <v>2215.52</v>
      </c>
      <c r="F141" s="25">
        <f t="shared" si="84"/>
        <v>2216.84</v>
      </c>
      <c r="G141" s="25">
        <f t="shared" si="84"/>
        <v>2263.66</v>
      </c>
      <c r="H141" s="25">
        <f t="shared" si="84"/>
        <v>2248.42</v>
      </c>
      <c r="I141" s="25">
        <f t="shared" si="84"/>
        <v>2250.3000000000002</v>
      </c>
      <c r="J141" s="25">
        <f t="shared" si="84"/>
        <v>2358.27</v>
      </c>
      <c r="K141" s="25">
        <f t="shared" si="84"/>
        <v>2531.5300000000002</v>
      </c>
      <c r="L141" s="25">
        <f t="shared" si="84"/>
        <v>2595.27</v>
      </c>
      <c r="M141" s="25">
        <f t="shared" si="84"/>
        <v>2597.23</v>
      </c>
      <c r="N141" s="25">
        <f t="shared" si="84"/>
        <v>2594.02</v>
      </c>
      <c r="O141" s="25">
        <f t="shared" si="84"/>
        <v>2591.2800000000002</v>
      </c>
      <c r="P141" s="25">
        <f t="shared" si="84"/>
        <v>2596.3000000000002</v>
      </c>
      <c r="Q141" s="25">
        <f t="shared" si="84"/>
        <v>2607.9299999999998</v>
      </c>
      <c r="R141" s="25">
        <f t="shared" si="84"/>
        <v>2618.73</v>
      </c>
      <c r="S141" s="25">
        <f t="shared" si="84"/>
        <v>2643.03</v>
      </c>
      <c r="T141" s="25">
        <f t="shared" si="84"/>
        <v>2667.81</v>
      </c>
      <c r="U141" s="25">
        <f t="shared" si="84"/>
        <v>2727.64</v>
      </c>
      <c r="V141" s="25">
        <f t="shared" si="84"/>
        <v>2664.47</v>
      </c>
      <c r="W141" s="25">
        <f t="shared" si="84"/>
        <v>2631.59</v>
      </c>
      <c r="X141" s="25">
        <f t="shared" si="84"/>
        <v>2541.83</v>
      </c>
      <c r="Y141" s="25">
        <f t="shared" si="84"/>
        <v>2330.06</v>
      </c>
      <c r="Z141" s="25">
        <f t="shared" si="84"/>
        <v>2273.14</v>
      </c>
    </row>
    <row r="142" spans="2:26" x14ac:dyDescent="0.25">
      <c r="B142" s="35">
        <v>24</v>
      </c>
      <c r="C142" s="25">
        <f t="shared" ref="C142:Z142" si="85">C106</f>
        <v>2249.86</v>
      </c>
      <c r="D142" s="25">
        <f t="shared" si="85"/>
        <v>2170.69</v>
      </c>
      <c r="E142" s="25">
        <f t="shared" si="85"/>
        <v>2162.73</v>
      </c>
      <c r="F142" s="25">
        <f t="shared" si="85"/>
        <v>2189.4499999999998</v>
      </c>
      <c r="G142" s="25">
        <f t="shared" si="85"/>
        <v>2263.27</v>
      </c>
      <c r="H142" s="25">
        <f t="shared" si="85"/>
        <v>2351.4699999999998</v>
      </c>
      <c r="I142" s="25">
        <f t="shared" si="85"/>
        <v>2401.5300000000002</v>
      </c>
      <c r="J142" s="25">
        <f t="shared" si="85"/>
        <v>2570.0300000000002</v>
      </c>
      <c r="K142" s="25">
        <f t="shared" si="85"/>
        <v>2610.14</v>
      </c>
      <c r="L142" s="25">
        <f t="shared" si="85"/>
        <v>2602.67</v>
      </c>
      <c r="M142" s="25">
        <f t="shared" si="85"/>
        <v>2586.98</v>
      </c>
      <c r="N142" s="25">
        <f t="shared" si="85"/>
        <v>2590.9</v>
      </c>
      <c r="O142" s="25">
        <f t="shared" si="85"/>
        <v>2586.46</v>
      </c>
      <c r="P142" s="25">
        <f t="shared" si="85"/>
        <v>2587.58</v>
      </c>
      <c r="Q142" s="25">
        <f t="shared" si="85"/>
        <v>2593.52</v>
      </c>
      <c r="R142" s="25">
        <f t="shared" si="85"/>
        <v>2604.34</v>
      </c>
      <c r="S142" s="25">
        <f t="shared" si="85"/>
        <v>2622.39</v>
      </c>
      <c r="T142" s="25">
        <f t="shared" si="85"/>
        <v>2601.4699999999998</v>
      </c>
      <c r="U142" s="25">
        <f t="shared" si="85"/>
        <v>2622.94</v>
      </c>
      <c r="V142" s="25">
        <f t="shared" si="85"/>
        <v>2609.64</v>
      </c>
      <c r="W142" s="25">
        <f t="shared" si="85"/>
        <v>2577.85</v>
      </c>
      <c r="X142" s="25">
        <f t="shared" si="85"/>
        <v>2517.42</v>
      </c>
      <c r="Y142" s="25">
        <f t="shared" si="85"/>
        <v>2332.36</v>
      </c>
      <c r="Z142" s="25">
        <f t="shared" si="85"/>
        <v>2264.89</v>
      </c>
    </row>
    <row r="143" spans="2:26" x14ac:dyDescent="0.25">
      <c r="B143" s="35">
        <v>25</v>
      </c>
      <c r="C143" s="25">
        <f t="shared" ref="C143:Z143" si="86">C107</f>
        <v>2225.75</v>
      </c>
      <c r="D143" s="25">
        <f t="shared" si="86"/>
        <v>2151.4699999999998</v>
      </c>
      <c r="E143" s="25">
        <f t="shared" si="86"/>
        <v>2150.75</v>
      </c>
      <c r="F143" s="25">
        <f t="shared" si="86"/>
        <v>2162.0100000000002</v>
      </c>
      <c r="G143" s="25">
        <f t="shared" si="86"/>
        <v>2258.61</v>
      </c>
      <c r="H143" s="25">
        <f t="shared" si="86"/>
        <v>2339.96</v>
      </c>
      <c r="I143" s="25">
        <f t="shared" si="86"/>
        <v>2404.92</v>
      </c>
      <c r="J143" s="25">
        <f t="shared" si="86"/>
        <v>2567.71</v>
      </c>
      <c r="K143" s="25">
        <f t="shared" si="86"/>
        <v>2637.49</v>
      </c>
      <c r="L143" s="25">
        <f t="shared" si="86"/>
        <v>2631.29</v>
      </c>
      <c r="M143" s="25">
        <f t="shared" si="86"/>
        <v>2620.08</v>
      </c>
      <c r="N143" s="25">
        <f t="shared" si="86"/>
        <v>2626.48</v>
      </c>
      <c r="O143" s="25">
        <f t="shared" si="86"/>
        <v>2623.29</v>
      </c>
      <c r="P143" s="25">
        <f t="shared" si="86"/>
        <v>2627.64</v>
      </c>
      <c r="Q143" s="25">
        <f t="shared" si="86"/>
        <v>2637.68</v>
      </c>
      <c r="R143" s="25">
        <f t="shared" si="86"/>
        <v>2649.18</v>
      </c>
      <c r="S143" s="25">
        <f t="shared" si="86"/>
        <v>2667.16</v>
      </c>
      <c r="T143" s="25">
        <f t="shared" si="86"/>
        <v>2667.53</v>
      </c>
      <c r="U143" s="25">
        <f t="shared" si="86"/>
        <v>2673.21</v>
      </c>
      <c r="V143" s="25">
        <f t="shared" si="86"/>
        <v>2652.07</v>
      </c>
      <c r="W143" s="25">
        <f t="shared" si="86"/>
        <v>2615.66</v>
      </c>
      <c r="X143" s="25">
        <f t="shared" si="86"/>
        <v>2561.31</v>
      </c>
      <c r="Y143" s="25">
        <f t="shared" si="86"/>
        <v>2327.16</v>
      </c>
      <c r="Z143" s="25">
        <f t="shared" si="86"/>
        <v>2270.5500000000002</v>
      </c>
    </row>
    <row r="144" spans="2:26" x14ac:dyDescent="0.25">
      <c r="B144" s="35">
        <v>26</v>
      </c>
      <c r="C144" s="25">
        <f t="shared" ref="C144:Z144" si="87">C108</f>
        <v>2234.86</v>
      </c>
      <c r="D144" s="25">
        <f t="shared" si="87"/>
        <v>2194.15</v>
      </c>
      <c r="E144" s="25">
        <f t="shared" si="87"/>
        <v>2162.02</v>
      </c>
      <c r="F144" s="25">
        <f t="shared" si="87"/>
        <v>2191.36</v>
      </c>
      <c r="G144" s="25">
        <f t="shared" si="87"/>
        <v>2251.91</v>
      </c>
      <c r="H144" s="25">
        <f t="shared" si="87"/>
        <v>2302.94</v>
      </c>
      <c r="I144" s="25">
        <f t="shared" si="87"/>
        <v>2388.2600000000002</v>
      </c>
      <c r="J144" s="25">
        <f t="shared" si="87"/>
        <v>2603.16</v>
      </c>
      <c r="K144" s="25">
        <f t="shared" si="87"/>
        <v>2662.61</v>
      </c>
      <c r="L144" s="25">
        <f t="shared" si="87"/>
        <v>2655.46</v>
      </c>
      <c r="M144" s="25">
        <f t="shared" si="87"/>
        <v>2643.86</v>
      </c>
      <c r="N144" s="25">
        <f t="shared" si="87"/>
        <v>2647.32</v>
      </c>
      <c r="O144" s="25">
        <f t="shared" si="87"/>
        <v>2642.91</v>
      </c>
      <c r="P144" s="25">
        <f t="shared" si="87"/>
        <v>2648.18</v>
      </c>
      <c r="Q144" s="25">
        <f t="shared" si="87"/>
        <v>2659.34</v>
      </c>
      <c r="R144" s="25">
        <f t="shared" si="87"/>
        <v>2674.11</v>
      </c>
      <c r="S144" s="25">
        <f t="shared" si="87"/>
        <v>2690.21</v>
      </c>
      <c r="T144" s="25">
        <f t="shared" si="87"/>
        <v>2698.43</v>
      </c>
      <c r="U144" s="25">
        <f t="shared" si="87"/>
        <v>2702.36</v>
      </c>
      <c r="V144" s="25">
        <f t="shared" si="87"/>
        <v>2682.94</v>
      </c>
      <c r="W144" s="25">
        <f t="shared" si="87"/>
        <v>2646.13</v>
      </c>
      <c r="X144" s="25">
        <f t="shared" si="87"/>
        <v>2566.59</v>
      </c>
      <c r="Y144" s="25">
        <f t="shared" si="87"/>
        <v>2387.5700000000002</v>
      </c>
      <c r="Z144" s="25">
        <f t="shared" si="87"/>
        <v>2274.58</v>
      </c>
    </row>
    <row r="145" spans="2:26" x14ac:dyDescent="0.25">
      <c r="B145" s="35">
        <v>27</v>
      </c>
      <c r="C145" s="25">
        <f t="shared" ref="C145:Z145" si="88">C109</f>
        <v>2245.06</v>
      </c>
      <c r="D145" s="25">
        <f t="shared" si="88"/>
        <v>2226.4899999999998</v>
      </c>
      <c r="E145" s="25">
        <f t="shared" si="88"/>
        <v>2172.36</v>
      </c>
      <c r="F145" s="25">
        <f t="shared" si="88"/>
        <v>2200.42</v>
      </c>
      <c r="G145" s="25">
        <f t="shared" si="88"/>
        <v>2275.79</v>
      </c>
      <c r="H145" s="25">
        <f t="shared" si="88"/>
        <v>2323.8000000000002</v>
      </c>
      <c r="I145" s="25">
        <f t="shared" si="88"/>
        <v>2385.79</v>
      </c>
      <c r="J145" s="25">
        <f t="shared" si="88"/>
        <v>2595.12</v>
      </c>
      <c r="K145" s="25">
        <f t="shared" si="88"/>
        <v>2653.33</v>
      </c>
      <c r="L145" s="25">
        <f t="shared" si="88"/>
        <v>2644.93</v>
      </c>
      <c r="M145" s="25">
        <f t="shared" si="88"/>
        <v>2632.54</v>
      </c>
      <c r="N145" s="25">
        <f t="shared" si="88"/>
        <v>2638.38</v>
      </c>
      <c r="O145" s="25">
        <f t="shared" si="88"/>
        <v>2631.87</v>
      </c>
      <c r="P145" s="25">
        <f t="shared" si="88"/>
        <v>2613.81</v>
      </c>
      <c r="Q145" s="25">
        <f t="shared" si="88"/>
        <v>2621.13</v>
      </c>
      <c r="R145" s="25">
        <f t="shared" si="88"/>
        <v>2650.98</v>
      </c>
      <c r="S145" s="25">
        <f t="shared" si="88"/>
        <v>2689.84</v>
      </c>
      <c r="T145" s="25">
        <f t="shared" si="88"/>
        <v>2701.44</v>
      </c>
      <c r="U145" s="25">
        <f t="shared" si="88"/>
        <v>2706.38</v>
      </c>
      <c r="V145" s="25">
        <f t="shared" si="88"/>
        <v>2699.59</v>
      </c>
      <c r="W145" s="25">
        <f t="shared" si="88"/>
        <v>2655.96</v>
      </c>
      <c r="X145" s="25">
        <f t="shared" si="88"/>
        <v>2609.56</v>
      </c>
      <c r="Y145" s="25">
        <f t="shared" si="88"/>
        <v>2433.23</v>
      </c>
      <c r="Z145" s="25">
        <f t="shared" si="88"/>
        <v>2316.14</v>
      </c>
    </row>
    <row r="146" spans="2:26" x14ac:dyDescent="0.25">
      <c r="B146" s="35">
        <v>28</v>
      </c>
      <c r="C146" s="25">
        <f t="shared" ref="C146:Z146" si="89">C110</f>
        <v>2263.21</v>
      </c>
      <c r="D146" s="25">
        <f t="shared" si="89"/>
        <v>2212.9</v>
      </c>
      <c r="E146" s="25">
        <f t="shared" si="89"/>
        <v>2156.4</v>
      </c>
      <c r="F146" s="25">
        <f t="shared" si="89"/>
        <v>2175.9</v>
      </c>
      <c r="G146" s="25">
        <f t="shared" si="89"/>
        <v>2189.7199999999998</v>
      </c>
      <c r="H146" s="25">
        <f t="shared" si="89"/>
        <v>2318.66</v>
      </c>
      <c r="I146" s="25">
        <f t="shared" si="89"/>
        <v>2331.9299999999998</v>
      </c>
      <c r="J146" s="25">
        <f t="shared" si="89"/>
        <v>2449.7800000000002</v>
      </c>
      <c r="K146" s="25">
        <f t="shared" si="89"/>
        <v>2480.21</v>
      </c>
      <c r="L146" s="25">
        <f t="shared" si="89"/>
        <v>2472.09</v>
      </c>
      <c r="M146" s="25">
        <f t="shared" si="89"/>
        <v>2459.06</v>
      </c>
      <c r="N146" s="25">
        <f t="shared" si="89"/>
        <v>2464.9899999999998</v>
      </c>
      <c r="O146" s="25">
        <f t="shared" si="89"/>
        <v>2462.4499999999998</v>
      </c>
      <c r="P146" s="25">
        <f t="shared" si="89"/>
        <v>2467.8200000000002</v>
      </c>
      <c r="Q146" s="25">
        <f t="shared" si="89"/>
        <v>2476.41</v>
      </c>
      <c r="R146" s="25">
        <f t="shared" si="89"/>
        <v>2493.27</v>
      </c>
      <c r="S146" s="25">
        <f t="shared" si="89"/>
        <v>2507.3200000000002</v>
      </c>
      <c r="T146" s="25">
        <f t="shared" si="89"/>
        <v>2503.71</v>
      </c>
      <c r="U146" s="25">
        <f t="shared" si="89"/>
        <v>2553.54</v>
      </c>
      <c r="V146" s="25">
        <f t="shared" si="89"/>
        <v>2551.7199999999998</v>
      </c>
      <c r="W146" s="25">
        <f t="shared" si="89"/>
        <v>2523.44</v>
      </c>
      <c r="X146" s="25">
        <f t="shared" si="89"/>
        <v>2487.5100000000002</v>
      </c>
      <c r="Y146" s="25">
        <f t="shared" si="89"/>
        <v>2381.2800000000002</v>
      </c>
      <c r="Z146" s="25">
        <f t="shared" si="89"/>
        <v>2269.9499999999998</v>
      </c>
    </row>
    <row r="147" spans="2:26" x14ac:dyDescent="0.25">
      <c r="B147" s="35">
        <v>29</v>
      </c>
      <c r="C147" s="25">
        <f t="shared" ref="C147:Z147" si="90">C111</f>
        <v>2231.62</v>
      </c>
      <c r="D147" s="25">
        <f t="shared" si="90"/>
        <v>2130.12</v>
      </c>
      <c r="E147" s="25">
        <f t="shared" si="90"/>
        <v>2065.39</v>
      </c>
      <c r="F147" s="25">
        <f t="shared" si="90"/>
        <v>2084.2199999999998</v>
      </c>
      <c r="G147" s="25">
        <f t="shared" si="90"/>
        <v>2147.46</v>
      </c>
      <c r="H147" s="25">
        <f t="shared" si="90"/>
        <v>2181.89</v>
      </c>
      <c r="I147" s="25">
        <f t="shared" si="90"/>
        <v>2223.11</v>
      </c>
      <c r="J147" s="25">
        <f t="shared" si="90"/>
        <v>2300.69</v>
      </c>
      <c r="K147" s="25">
        <f t="shared" si="90"/>
        <v>2454.91</v>
      </c>
      <c r="L147" s="25">
        <f t="shared" si="90"/>
        <v>2466.2399999999998</v>
      </c>
      <c r="M147" s="25">
        <f t="shared" si="90"/>
        <v>2463.54</v>
      </c>
      <c r="N147" s="25">
        <f t="shared" si="90"/>
        <v>2457.69</v>
      </c>
      <c r="O147" s="25">
        <f t="shared" si="90"/>
        <v>2458.38</v>
      </c>
      <c r="P147" s="25">
        <f t="shared" si="90"/>
        <v>2458.59</v>
      </c>
      <c r="Q147" s="25">
        <f t="shared" si="90"/>
        <v>2466.13</v>
      </c>
      <c r="R147" s="25">
        <f t="shared" si="90"/>
        <v>2501.36</v>
      </c>
      <c r="S147" s="25">
        <f t="shared" si="90"/>
        <v>2509.06</v>
      </c>
      <c r="T147" s="25">
        <f t="shared" si="90"/>
        <v>2528.4299999999998</v>
      </c>
      <c r="U147" s="25">
        <f t="shared" si="90"/>
        <v>2544.25</v>
      </c>
      <c r="V147" s="25">
        <f t="shared" si="90"/>
        <v>2522.35</v>
      </c>
      <c r="W147" s="25">
        <f t="shared" si="90"/>
        <v>2477.84</v>
      </c>
      <c r="X147" s="25">
        <f t="shared" si="90"/>
        <v>2423.8000000000002</v>
      </c>
      <c r="Y147" s="25">
        <f t="shared" si="90"/>
        <v>2292.1799999999998</v>
      </c>
      <c r="Z147" s="25">
        <f t="shared" si="90"/>
        <v>2202.58</v>
      </c>
    </row>
    <row r="148" spans="2:26" x14ac:dyDescent="0.25">
      <c r="B148" s="35">
        <v>30</v>
      </c>
      <c r="C148" s="25">
        <f t="shared" ref="C148:Z148" si="91">C112</f>
        <v>2188.29</v>
      </c>
      <c r="D148" s="25">
        <f t="shared" si="91"/>
        <v>2069.77</v>
      </c>
      <c r="E148" s="25">
        <f t="shared" si="91"/>
        <v>2068.08</v>
      </c>
      <c r="F148" s="25">
        <f t="shared" si="91"/>
        <v>2047.35</v>
      </c>
      <c r="G148" s="25">
        <f t="shared" si="91"/>
        <v>2075.8000000000002</v>
      </c>
      <c r="H148" s="25">
        <f t="shared" si="91"/>
        <v>2150.46</v>
      </c>
      <c r="I148" s="25">
        <f t="shared" si="91"/>
        <v>2134.89</v>
      </c>
      <c r="J148" s="25">
        <f t="shared" si="91"/>
        <v>2238.84</v>
      </c>
      <c r="K148" s="25">
        <f t="shared" si="91"/>
        <v>2461.14</v>
      </c>
      <c r="L148" s="25">
        <f t="shared" si="91"/>
        <v>2492.91</v>
      </c>
      <c r="M148" s="25">
        <f t="shared" si="91"/>
        <v>2493.75</v>
      </c>
      <c r="N148" s="25">
        <f t="shared" si="91"/>
        <v>2492.96</v>
      </c>
      <c r="O148" s="25">
        <f t="shared" si="91"/>
        <v>2493.77</v>
      </c>
      <c r="P148" s="25">
        <f t="shared" si="91"/>
        <v>2484.11</v>
      </c>
      <c r="Q148" s="25">
        <f t="shared" si="91"/>
        <v>2491.1999999999998</v>
      </c>
      <c r="R148" s="25">
        <f t="shared" si="91"/>
        <v>2495.98</v>
      </c>
      <c r="S148" s="25">
        <f t="shared" si="91"/>
        <v>2512.9299999999998</v>
      </c>
      <c r="T148" s="25">
        <f t="shared" si="91"/>
        <v>2517.42</v>
      </c>
      <c r="U148" s="25">
        <f t="shared" si="91"/>
        <v>2523.88</v>
      </c>
      <c r="V148" s="25">
        <f t="shared" si="91"/>
        <v>2500.2199999999998</v>
      </c>
      <c r="W148" s="25">
        <f t="shared" si="91"/>
        <v>2441.67</v>
      </c>
      <c r="X148" s="25">
        <f t="shared" si="91"/>
        <v>2421.4499999999998</v>
      </c>
      <c r="Y148" s="25">
        <f t="shared" si="91"/>
        <v>2307.15</v>
      </c>
      <c r="Z148" s="25">
        <f t="shared" si="91"/>
        <v>2142.9699999999998</v>
      </c>
    </row>
    <row r="149" spans="2:26" x14ac:dyDescent="0.25">
      <c r="B149" s="35">
        <v>31</v>
      </c>
      <c r="C149" s="25">
        <f t="shared" ref="C149:Z149" si="92">C113</f>
        <v>2159.04</v>
      </c>
      <c r="D149" s="25">
        <f t="shared" si="92"/>
        <v>2090.46</v>
      </c>
      <c r="E149" s="25">
        <f t="shared" si="92"/>
        <v>2001.24</v>
      </c>
      <c r="F149" s="25">
        <f t="shared" si="92"/>
        <v>1986.59</v>
      </c>
      <c r="G149" s="25">
        <f t="shared" si="92"/>
        <v>2056.44</v>
      </c>
      <c r="H149" s="25">
        <f t="shared" si="92"/>
        <v>2235.3000000000002</v>
      </c>
      <c r="I149" s="25">
        <f t="shared" si="92"/>
        <v>2256.0700000000002</v>
      </c>
      <c r="J149" s="25">
        <f t="shared" si="92"/>
        <v>2441.9499999999998</v>
      </c>
      <c r="K149" s="25">
        <f t="shared" si="92"/>
        <v>2467.91</v>
      </c>
      <c r="L149" s="25">
        <f t="shared" si="92"/>
        <v>2455.46</v>
      </c>
      <c r="M149" s="25">
        <f t="shared" si="92"/>
        <v>2427.4699999999998</v>
      </c>
      <c r="N149" s="25">
        <f t="shared" si="92"/>
        <v>2453.9</v>
      </c>
      <c r="O149" s="25">
        <f t="shared" si="92"/>
        <v>2449.31</v>
      </c>
      <c r="P149" s="25">
        <f t="shared" si="92"/>
        <v>2447.8200000000002</v>
      </c>
      <c r="Q149" s="25">
        <f t="shared" si="92"/>
        <v>2459.52</v>
      </c>
      <c r="R149" s="25">
        <f t="shared" si="92"/>
        <v>2472.11</v>
      </c>
      <c r="S149" s="25">
        <f t="shared" si="92"/>
        <v>2477.23</v>
      </c>
      <c r="T149" s="25">
        <f t="shared" si="92"/>
        <v>2488.5700000000002</v>
      </c>
      <c r="U149" s="25">
        <f t="shared" si="92"/>
        <v>2455.58</v>
      </c>
      <c r="V149" s="25">
        <f t="shared" si="92"/>
        <v>2450.3000000000002</v>
      </c>
      <c r="W149" s="25">
        <f t="shared" si="92"/>
        <v>2453.62</v>
      </c>
      <c r="X149" s="25">
        <f t="shared" si="92"/>
        <v>2425.27</v>
      </c>
      <c r="Y149" s="25">
        <f t="shared" si="92"/>
        <v>2188.1</v>
      </c>
      <c r="Z149" s="25">
        <f t="shared" si="92"/>
        <v>2124.27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2383.85</v>
      </c>
      <c r="D9" s="24">
        <v>2293.75</v>
      </c>
      <c r="E9" s="24">
        <v>2247.44</v>
      </c>
      <c r="F9" s="24">
        <v>2246.13</v>
      </c>
      <c r="G9" s="24">
        <v>2259.17</v>
      </c>
      <c r="H9" s="24">
        <v>2335.79</v>
      </c>
      <c r="I9" s="24">
        <v>2379.92</v>
      </c>
      <c r="J9" s="24">
        <v>2534.4699999999998</v>
      </c>
      <c r="K9" s="24">
        <v>2673.67</v>
      </c>
      <c r="L9" s="24">
        <v>2669.01</v>
      </c>
      <c r="M9" s="24">
        <v>2682.4</v>
      </c>
      <c r="N9" s="24">
        <v>2666.69</v>
      </c>
      <c r="O9" s="24">
        <v>2658.91</v>
      </c>
      <c r="P9" s="24">
        <v>2665.68</v>
      </c>
      <c r="Q9" s="24">
        <v>2685.42</v>
      </c>
      <c r="R9" s="24">
        <v>2701.07</v>
      </c>
      <c r="S9" s="24">
        <v>2725.7</v>
      </c>
      <c r="T9" s="24">
        <v>2722.61</v>
      </c>
      <c r="U9" s="24">
        <v>2725.15</v>
      </c>
      <c r="V9" s="24">
        <v>2713.9</v>
      </c>
      <c r="W9" s="24">
        <v>2675.53</v>
      </c>
      <c r="X9" s="24">
        <v>2531.67</v>
      </c>
      <c r="Y9" s="24">
        <v>2471.19</v>
      </c>
      <c r="Z9" s="24">
        <v>2391.89</v>
      </c>
    </row>
    <row r="10" spans="1:26" x14ac:dyDescent="0.25">
      <c r="B10" s="35">
        <v>2</v>
      </c>
      <c r="C10" s="24">
        <v>2307.9299999999998</v>
      </c>
      <c r="D10" s="24">
        <v>2240.2399999999998</v>
      </c>
      <c r="E10" s="24">
        <v>2185.6</v>
      </c>
      <c r="F10" s="24">
        <v>2188.81</v>
      </c>
      <c r="G10" s="24">
        <v>2216.66</v>
      </c>
      <c r="H10" s="24">
        <v>2254.4499999999998</v>
      </c>
      <c r="I10" s="24">
        <v>2324.09</v>
      </c>
      <c r="J10" s="24">
        <v>2379.23</v>
      </c>
      <c r="K10" s="24">
        <v>2529.92</v>
      </c>
      <c r="L10" s="24">
        <v>2572.62</v>
      </c>
      <c r="M10" s="24">
        <v>2571.34</v>
      </c>
      <c r="N10" s="24">
        <v>2567.84</v>
      </c>
      <c r="O10" s="24">
        <v>2566.56</v>
      </c>
      <c r="P10" s="24">
        <v>2572.0100000000002</v>
      </c>
      <c r="Q10" s="24">
        <v>2586.56</v>
      </c>
      <c r="R10" s="24">
        <v>2613.17</v>
      </c>
      <c r="S10" s="24">
        <v>2650.12</v>
      </c>
      <c r="T10" s="24">
        <v>2668.43</v>
      </c>
      <c r="U10" s="24">
        <v>2659.91</v>
      </c>
      <c r="V10" s="24">
        <v>2644.07</v>
      </c>
      <c r="W10" s="24">
        <v>2603.9499999999998</v>
      </c>
      <c r="X10" s="24">
        <v>2538.2199999999998</v>
      </c>
      <c r="Y10" s="24">
        <v>2438.91</v>
      </c>
      <c r="Z10" s="24">
        <v>2350.5100000000002</v>
      </c>
    </row>
    <row r="11" spans="1:26" x14ac:dyDescent="0.25">
      <c r="B11" s="35">
        <v>3</v>
      </c>
      <c r="C11" s="24">
        <v>2329.9699999999998</v>
      </c>
      <c r="D11" s="24">
        <v>2273.33</v>
      </c>
      <c r="E11" s="24">
        <v>2247.44</v>
      </c>
      <c r="F11" s="24">
        <v>2256.5</v>
      </c>
      <c r="G11" s="24">
        <v>2312.73</v>
      </c>
      <c r="H11" s="24">
        <v>2467.13</v>
      </c>
      <c r="I11" s="24">
        <v>2626.94</v>
      </c>
      <c r="J11" s="24">
        <v>2766.35</v>
      </c>
      <c r="K11" s="24">
        <v>2765.89</v>
      </c>
      <c r="L11" s="24">
        <v>2718.63</v>
      </c>
      <c r="M11" s="24">
        <v>2709.55</v>
      </c>
      <c r="N11" s="24">
        <v>2707.19</v>
      </c>
      <c r="O11" s="24">
        <v>2701.48</v>
      </c>
      <c r="P11" s="24">
        <v>2709.03</v>
      </c>
      <c r="Q11" s="24">
        <v>2737.14</v>
      </c>
      <c r="R11" s="24">
        <v>2742.81</v>
      </c>
      <c r="S11" s="24">
        <v>2730.69</v>
      </c>
      <c r="T11" s="24">
        <v>2749.74</v>
      </c>
      <c r="U11" s="24">
        <v>2739.88</v>
      </c>
      <c r="V11" s="24">
        <v>2717.98</v>
      </c>
      <c r="W11" s="24">
        <v>2706.45</v>
      </c>
      <c r="X11" s="24">
        <v>2622.86</v>
      </c>
      <c r="Y11" s="24">
        <v>2404.92</v>
      </c>
      <c r="Z11" s="24">
        <v>2317.7800000000002</v>
      </c>
    </row>
    <row r="12" spans="1:26" x14ac:dyDescent="0.25">
      <c r="B12" s="35">
        <v>4</v>
      </c>
      <c r="C12" s="24">
        <v>2282.35</v>
      </c>
      <c r="D12" s="24">
        <v>2242.0700000000002</v>
      </c>
      <c r="E12" s="24">
        <v>2204.9699999999998</v>
      </c>
      <c r="F12" s="24">
        <v>2219.4299999999998</v>
      </c>
      <c r="G12" s="24">
        <v>2267.5100000000002</v>
      </c>
      <c r="H12" s="24">
        <v>2356.3000000000002</v>
      </c>
      <c r="I12" s="24">
        <v>2510.41</v>
      </c>
      <c r="J12" s="24">
        <v>2595.9299999999998</v>
      </c>
      <c r="K12" s="24">
        <v>2610.33</v>
      </c>
      <c r="L12" s="24">
        <v>2608.9699999999998</v>
      </c>
      <c r="M12" s="24">
        <v>2604.42</v>
      </c>
      <c r="N12" s="24">
        <v>2610.73</v>
      </c>
      <c r="O12" s="24">
        <v>2605.52</v>
      </c>
      <c r="P12" s="24">
        <v>2607.1999999999998</v>
      </c>
      <c r="Q12" s="24">
        <v>2605.83</v>
      </c>
      <c r="R12" s="24">
        <v>2622.67</v>
      </c>
      <c r="S12" s="24">
        <v>2622.51</v>
      </c>
      <c r="T12" s="24">
        <v>2631.76</v>
      </c>
      <c r="U12" s="24">
        <v>2632.13</v>
      </c>
      <c r="V12" s="24">
        <v>2621.73</v>
      </c>
      <c r="W12" s="24">
        <v>2588.86</v>
      </c>
      <c r="X12" s="24">
        <v>2549.25</v>
      </c>
      <c r="Y12" s="24">
        <v>2384.1799999999998</v>
      </c>
      <c r="Z12" s="24">
        <v>2286.25</v>
      </c>
    </row>
    <row r="13" spans="1:26" x14ac:dyDescent="0.25">
      <c r="B13" s="35">
        <v>5</v>
      </c>
      <c r="C13" s="24">
        <v>2258.1999999999998</v>
      </c>
      <c r="D13" s="24">
        <v>2203.92</v>
      </c>
      <c r="E13" s="24">
        <v>2183.13</v>
      </c>
      <c r="F13" s="24">
        <v>2199.5300000000002</v>
      </c>
      <c r="G13" s="24">
        <v>2240.3200000000002</v>
      </c>
      <c r="H13" s="24">
        <v>2338.59</v>
      </c>
      <c r="I13" s="24">
        <v>2486.0100000000002</v>
      </c>
      <c r="J13" s="24">
        <v>2649.57</v>
      </c>
      <c r="K13" s="24">
        <v>2702.11</v>
      </c>
      <c r="L13" s="24">
        <v>2685.77</v>
      </c>
      <c r="M13" s="24">
        <v>2677.18</v>
      </c>
      <c r="N13" s="24">
        <v>2682.09</v>
      </c>
      <c r="O13" s="24">
        <v>2678.62</v>
      </c>
      <c r="P13" s="24">
        <v>2698.91</v>
      </c>
      <c r="Q13" s="24">
        <v>2703.53</v>
      </c>
      <c r="R13" s="24">
        <v>2708.29</v>
      </c>
      <c r="S13" s="24">
        <v>2707.49</v>
      </c>
      <c r="T13" s="24">
        <v>2711.43</v>
      </c>
      <c r="U13" s="24">
        <v>2705.64</v>
      </c>
      <c r="V13" s="24">
        <v>2699.56</v>
      </c>
      <c r="W13" s="24">
        <v>2671.31</v>
      </c>
      <c r="X13" s="24">
        <v>2620.7399999999998</v>
      </c>
      <c r="Y13" s="24">
        <v>2441.65</v>
      </c>
      <c r="Z13" s="24">
        <v>2352.25</v>
      </c>
    </row>
    <row r="14" spans="1:26" x14ac:dyDescent="0.25">
      <c r="B14" s="35">
        <v>6</v>
      </c>
      <c r="C14" s="24">
        <v>2281.5500000000002</v>
      </c>
      <c r="D14" s="24">
        <v>2248.2399999999998</v>
      </c>
      <c r="E14" s="24">
        <v>2232.41</v>
      </c>
      <c r="F14" s="24">
        <v>2254.6</v>
      </c>
      <c r="G14" s="24">
        <v>2268.21</v>
      </c>
      <c r="H14" s="24">
        <v>2364.9499999999998</v>
      </c>
      <c r="I14" s="24">
        <v>2511.69</v>
      </c>
      <c r="J14" s="24">
        <v>2636.96</v>
      </c>
      <c r="K14" s="24">
        <v>2673.89</v>
      </c>
      <c r="L14" s="24">
        <v>2665.94</v>
      </c>
      <c r="M14" s="24">
        <v>2649.53</v>
      </c>
      <c r="N14" s="24">
        <v>2660.73</v>
      </c>
      <c r="O14" s="24">
        <v>2648.68</v>
      </c>
      <c r="P14" s="24">
        <v>2653.77</v>
      </c>
      <c r="Q14" s="24">
        <v>2660.88</v>
      </c>
      <c r="R14" s="24">
        <v>2679.23</v>
      </c>
      <c r="S14" s="24">
        <v>2692.43</v>
      </c>
      <c r="T14" s="24">
        <v>2698.17</v>
      </c>
      <c r="U14" s="24">
        <v>2691.66</v>
      </c>
      <c r="V14" s="24">
        <v>2679.57</v>
      </c>
      <c r="W14" s="24">
        <v>2639.47</v>
      </c>
      <c r="X14" s="24">
        <v>2556.02</v>
      </c>
      <c r="Y14" s="24">
        <v>2407.5700000000002</v>
      </c>
      <c r="Z14" s="24">
        <v>2340.2399999999998</v>
      </c>
    </row>
    <row r="15" spans="1:26" x14ac:dyDescent="0.25">
      <c r="B15" s="35">
        <v>7</v>
      </c>
      <c r="C15" s="24">
        <v>2342.33</v>
      </c>
      <c r="D15" s="24">
        <v>2278.39</v>
      </c>
      <c r="E15" s="24">
        <v>2274.37</v>
      </c>
      <c r="F15" s="24">
        <v>2280.8000000000002</v>
      </c>
      <c r="G15" s="24">
        <v>2356.25</v>
      </c>
      <c r="H15" s="24">
        <v>2507.14</v>
      </c>
      <c r="I15" s="24">
        <v>2657.85</v>
      </c>
      <c r="J15" s="24">
        <v>2776.11</v>
      </c>
      <c r="K15" s="24">
        <v>2787.89</v>
      </c>
      <c r="L15" s="24">
        <v>2782.51</v>
      </c>
      <c r="M15" s="24">
        <v>2758.79</v>
      </c>
      <c r="N15" s="24">
        <v>2769.01</v>
      </c>
      <c r="O15" s="24">
        <v>2768.02</v>
      </c>
      <c r="P15" s="24">
        <v>2765.04</v>
      </c>
      <c r="Q15" s="24">
        <v>2768.28</v>
      </c>
      <c r="R15" s="24">
        <v>2768.74</v>
      </c>
      <c r="S15" s="24">
        <v>2774.92</v>
      </c>
      <c r="T15" s="24">
        <v>2783.07</v>
      </c>
      <c r="U15" s="24">
        <v>2788.55</v>
      </c>
      <c r="V15" s="24">
        <v>2774.67</v>
      </c>
      <c r="W15" s="24">
        <v>2714.19</v>
      </c>
      <c r="X15" s="24">
        <v>2703.91</v>
      </c>
      <c r="Y15" s="24">
        <v>2563.0100000000002</v>
      </c>
      <c r="Z15" s="24">
        <v>2430.48</v>
      </c>
    </row>
    <row r="16" spans="1:26" x14ac:dyDescent="0.25">
      <c r="B16" s="35">
        <v>8</v>
      </c>
      <c r="C16" s="24">
        <v>2405.69</v>
      </c>
      <c r="D16" s="24">
        <v>2378.27</v>
      </c>
      <c r="E16" s="24">
        <v>2376.62</v>
      </c>
      <c r="F16" s="24">
        <v>2357.54</v>
      </c>
      <c r="G16" s="24">
        <v>2389.84</v>
      </c>
      <c r="H16" s="24">
        <v>2416.21</v>
      </c>
      <c r="I16" s="24">
        <v>2494.5100000000002</v>
      </c>
      <c r="J16" s="24">
        <v>2600.65</v>
      </c>
      <c r="K16" s="24">
        <v>2786.27</v>
      </c>
      <c r="L16" s="24">
        <v>2793.09</v>
      </c>
      <c r="M16" s="24">
        <v>2778.63</v>
      </c>
      <c r="N16" s="24">
        <v>2769.86</v>
      </c>
      <c r="O16" s="24">
        <v>2761.62</v>
      </c>
      <c r="P16" s="24">
        <v>2762.45</v>
      </c>
      <c r="Q16" s="24">
        <v>2770.48</v>
      </c>
      <c r="R16" s="24">
        <v>2788.81</v>
      </c>
      <c r="S16" s="24">
        <v>2797.45</v>
      </c>
      <c r="T16" s="24">
        <v>2807.29</v>
      </c>
      <c r="U16" s="24">
        <v>2801.87</v>
      </c>
      <c r="V16" s="24">
        <v>2790.12</v>
      </c>
      <c r="W16" s="24">
        <v>2734.95</v>
      </c>
      <c r="X16" s="24">
        <v>2644.3</v>
      </c>
      <c r="Y16" s="24">
        <v>2450.2800000000002</v>
      </c>
      <c r="Z16" s="24">
        <v>2392.85</v>
      </c>
    </row>
    <row r="17" spans="2:26" x14ac:dyDescent="0.25">
      <c r="B17" s="35">
        <v>9</v>
      </c>
      <c r="C17" s="24">
        <v>2353.89</v>
      </c>
      <c r="D17" s="24">
        <v>2278.92</v>
      </c>
      <c r="E17" s="24">
        <v>2265.56</v>
      </c>
      <c r="F17" s="24">
        <v>2261.09</v>
      </c>
      <c r="G17" s="24">
        <v>2267.48</v>
      </c>
      <c r="H17" s="24">
        <v>2269.3200000000002</v>
      </c>
      <c r="I17" s="24">
        <v>2282.14</v>
      </c>
      <c r="J17" s="24">
        <v>2422.33</v>
      </c>
      <c r="K17" s="24">
        <v>2539.59</v>
      </c>
      <c r="L17" s="24">
        <v>2581.7399999999998</v>
      </c>
      <c r="M17" s="24">
        <v>2573.87</v>
      </c>
      <c r="N17" s="24">
        <v>2567.84</v>
      </c>
      <c r="O17" s="24">
        <v>2556.77</v>
      </c>
      <c r="P17" s="24">
        <v>2559.5100000000002</v>
      </c>
      <c r="Q17" s="24">
        <v>2564.9899999999998</v>
      </c>
      <c r="R17" s="24">
        <v>2566.1</v>
      </c>
      <c r="S17" s="24">
        <v>2611.12</v>
      </c>
      <c r="T17" s="24">
        <v>2638.79</v>
      </c>
      <c r="U17" s="24">
        <v>2635.83</v>
      </c>
      <c r="V17" s="24">
        <v>2630.35</v>
      </c>
      <c r="W17" s="24">
        <v>2605.83</v>
      </c>
      <c r="X17" s="24">
        <v>2531.19</v>
      </c>
      <c r="Y17" s="24">
        <v>2414.91</v>
      </c>
      <c r="Z17" s="24">
        <v>2355.33</v>
      </c>
    </row>
    <row r="18" spans="2:26" x14ac:dyDescent="0.25">
      <c r="B18" s="35">
        <v>10</v>
      </c>
      <c r="C18" s="24">
        <v>2334.94</v>
      </c>
      <c r="D18" s="24">
        <v>2289.21</v>
      </c>
      <c r="E18" s="24">
        <v>2276.31</v>
      </c>
      <c r="F18" s="24">
        <v>2277.87</v>
      </c>
      <c r="G18" s="24">
        <v>2300.41</v>
      </c>
      <c r="H18" s="24">
        <v>2390.56</v>
      </c>
      <c r="I18" s="24">
        <v>2500.3000000000002</v>
      </c>
      <c r="J18" s="24">
        <v>2574.62</v>
      </c>
      <c r="K18" s="24">
        <v>2667.53</v>
      </c>
      <c r="L18" s="24">
        <v>2665.56</v>
      </c>
      <c r="M18" s="24">
        <v>2648.03</v>
      </c>
      <c r="N18" s="24">
        <v>2661.77</v>
      </c>
      <c r="O18" s="24">
        <v>2647.41</v>
      </c>
      <c r="P18" s="24">
        <v>2650.69</v>
      </c>
      <c r="Q18" s="24">
        <v>2666.53</v>
      </c>
      <c r="R18" s="24">
        <v>2690.22</v>
      </c>
      <c r="S18" s="24">
        <v>2702.84</v>
      </c>
      <c r="T18" s="24">
        <v>2698.45</v>
      </c>
      <c r="U18" s="24">
        <v>2693.86</v>
      </c>
      <c r="V18" s="24">
        <v>2685.98</v>
      </c>
      <c r="W18" s="24">
        <v>2641.72</v>
      </c>
      <c r="X18" s="24">
        <v>2550.3000000000002</v>
      </c>
      <c r="Y18" s="24">
        <v>2408.0100000000002</v>
      </c>
      <c r="Z18" s="24">
        <v>2345.6999999999998</v>
      </c>
    </row>
    <row r="19" spans="2:26" x14ac:dyDescent="0.25">
      <c r="B19" s="35">
        <v>11</v>
      </c>
      <c r="C19" s="24">
        <v>2271.2600000000002</v>
      </c>
      <c r="D19" s="24">
        <v>2195.7800000000002</v>
      </c>
      <c r="E19" s="24">
        <v>2184.94</v>
      </c>
      <c r="F19" s="24">
        <v>2196.62</v>
      </c>
      <c r="G19" s="24">
        <v>2219.73</v>
      </c>
      <c r="H19" s="24">
        <v>2300.06</v>
      </c>
      <c r="I19" s="24">
        <v>2446.5100000000002</v>
      </c>
      <c r="J19" s="24">
        <v>2556.42</v>
      </c>
      <c r="K19" s="24">
        <v>2584.7600000000002</v>
      </c>
      <c r="L19" s="24">
        <v>2574.04</v>
      </c>
      <c r="M19" s="24">
        <v>2564.0300000000002</v>
      </c>
      <c r="N19" s="24">
        <v>2565.46</v>
      </c>
      <c r="O19" s="24">
        <v>2563.96</v>
      </c>
      <c r="P19" s="24">
        <v>2568.13</v>
      </c>
      <c r="Q19" s="24">
        <v>2563.08</v>
      </c>
      <c r="R19" s="24">
        <v>2574.39</v>
      </c>
      <c r="S19" s="24">
        <v>2573.61</v>
      </c>
      <c r="T19" s="24">
        <v>2592.63</v>
      </c>
      <c r="U19" s="24">
        <v>2612.8200000000002</v>
      </c>
      <c r="V19" s="24">
        <v>2584.75</v>
      </c>
      <c r="W19" s="24">
        <v>2540.67</v>
      </c>
      <c r="X19" s="24">
        <v>2414.37</v>
      </c>
      <c r="Y19" s="24">
        <v>2297.11</v>
      </c>
      <c r="Z19" s="24">
        <v>2272.73</v>
      </c>
    </row>
    <row r="20" spans="2:26" x14ac:dyDescent="0.25">
      <c r="B20" s="35">
        <v>12</v>
      </c>
      <c r="C20" s="24">
        <v>2242.5100000000002</v>
      </c>
      <c r="D20" s="24">
        <v>2217.38</v>
      </c>
      <c r="E20" s="24">
        <v>2205.17</v>
      </c>
      <c r="F20" s="24">
        <v>2215.34</v>
      </c>
      <c r="G20" s="24">
        <v>2245.42</v>
      </c>
      <c r="H20" s="24">
        <v>2348.94</v>
      </c>
      <c r="I20" s="24">
        <v>2568.15</v>
      </c>
      <c r="J20" s="24">
        <v>2718.21</v>
      </c>
      <c r="K20" s="24">
        <v>2727.69</v>
      </c>
      <c r="L20" s="24">
        <v>2738.75</v>
      </c>
      <c r="M20" s="24">
        <v>2715.95</v>
      </c>
      <c r="N20" s="24">
        <v>2723.04</v>
      </c>
      <c r="O20" s="24">
        <v>2717.8</v>
      </c>
      <c r="P20" s="24">
        <v>2719.95</v>
      </c>
      <c r="Q20" s="24">
        <v>2714.55</v>
      </c>
      <c r="R20" s="24">
        <v>2718.59</v>
      </c>
      <c r="S20" s="24">
        <v>2721.16</v>
      </c>
      <c r="T20" s="24">
        <v>2724.64</v>
      </c>
      <c r="U20" s="24">
        <v>2727.43</v>
      </c>
      <c r="V20" s="24">
        <v>2720.39</v>
      </c>
      <c r="W20" s="24">
        <v>2690.48</v>
      </c>
      <c r="X20" s="24">
        <v>2608.88</v>
      </c>
      <c r="Y20" s="24">
        <v>2437.14</v>
      </c>
      <c r="Z20" s="24">
        <v>2295.6999999999998</v>
      </c>
    </row>
    <row r="21" spans="2:26" x14ac:dyDescent="0.25">
      <c r="B21" s="35">
        <v>13</v>
      </c>
      <c r="C21" s="24">
        <v>2223.67</v>
      </c>
      <c r="D21" s="24">
        <v>2207.41</v>
      </c>
      <c r="E21" s="24">
        <v>2196.13</v>
      </c>
      <c r="F21" s="24">
        <v>2200.16</v>
      </c>
      <c r="G21" s="24">
        <v>2254.2600000000002</v>
      </c>
      <c r="H21" s="24">
        <v>2368.81</v>
      </c>
      <c r="I21" s="24">
        <v>2545.36</v>
      </c>
      <c r="J21" s="24">
        <v>2692.07</v>
      </c>
      <c r="K21" s="24">
        <v>2710.75</v>
      </c>
      <c r="L21" s="24">
        <v>2709.29</v>
      </c>
      <c r="M21" s="24">
        <v>2700.66</v>
      </c>
      <c r="N21" s="24">
        <v>2701.93</v>
      </c>
      <c r="O21" s="24">
        <v>2700.77</v>
      </c>
      <c r="P21" s="24">
        <v>2701.32</v>
      </c>
      <c r="Q21" s="24">
        <v>2706.95</v>
      </c>
      <c r="R21" s="24">
        <v>2707.64</v>
      </c>
      <c r="S21" s="24">
        <v>2707.96</v>
      </c>
      <c r="T21" s="24">
        <v>2716.47</v>
      </c>
      <c r="U21" s="24">
        <v>2717.67</v>
      </c>
      <c r="V21" s="24">
        <v>2706.27</v>
      </c>
      <c r="W21" s="24">
        <v>2668.12</v>
      </c>
      <c r="X21" s="24">
        <v>2594.54</v>
      </c>
      <c r="Y21" s="24">
        <v>2448.06</v>
      </c>
      <c r="Z21" s="24">
        <v>2294.3000000000002</v>
      </c>
    </row>
    <row r="22" spans="2:26" x14ac:dyDescent="0.25">
      <c r="B22" s="35">
        <v>14</v>
      </c>
      <c r="C22" s="24">
        <v>2225.0100000000002</v>
      </c>
      <c r="D22" s="24">
        <v>2207.2600000000002</v>
      </c>
      <c r="E22" s="24">
        <v>2203.88</v>
      </c>
      <c r="F22" s="24">
        <v>2209.91</v>
      </c>
      <c r="G22" s="24">
        <v>2255.9299999999998</v>
      </c>
      <c r="H22" s="24">
        <v>2313.9699999999998</v>
      </c>
      <c r="I22" s="24">
        <v>2491.94</v>
      </c>
      <c r="J22" s="24">
        <v>2594.09</v>
      </c>
      <c r="K22" s="24">
        <v>2681.52</v>
      </c>
      <c r="L22" s="24">
        <v>2686.69</v>
      </c>
      <c r="M22" s="24">
        <v>2676.53</v>
      </c>
      <c r="N22" s="24">
        <v>2695.85</v>
      </c>
      <c r="O22" s="24">
        <v>2687.11</v>
      </c>
      <c r="P22" s="24">
        <v>2685.25</v>
      </c>
      <c r="Q22" s="24">
        <v>2681.44</v>
      </c>
      <c r="R22" s="24">
        <v>2684.43</v>
      </c>
      <c r="S22" s="24">
        <v>2687.97</v>
      </c>
      <c r="T22" s="24">
        <v>2684.39</v>
      </c>
      <c r="U22" s="24">
        <v>2692.54</v>
      </c>
      <c r="V22" s="24">
        <v>2677.95</v>
      </c>
      <c r="W22" s="24">
        <v>2653.25</v>
      </c>
      <c r="X22" s="24">
        <v>2606.5500000000002</v>
      </c>
      <c r="Y22" s="24">
        <v>2465.81</v>
      </c>
      <c r="Z22" s="24">
        <v>2392</v>
      </c>
    </row>
    <row r="23" spans="2:26" x14ac:dyDescent="0.25">
      <c r="B23" s="35">
        <v>15</v>
      </c>
      <c r="C23" s="24">
        <v>2280.42</v>
      </c>
      <c r="D23" s="24">
        <v>2228.06</v>
      </c>
      <c r="E23" s="24">
        <v>2212.94</v>
      </c>
      <c r="F23" s="24">
        <v>2213.5700000000002</v>
      </c>
      <c r="G23" s="24">
        <v>2218.56</v>
      </c>
      <c r="H23" s="24">
        <v>2230.83</v>
      </c>
      <c r="I23" s="24">
        <v>2272.61</v>
      </c>
      <c r="J23" s="24">
        <v>2370.06</v>
      </c>
      <c r="K23" s="24">
        <v>2637.65</v>
      </c>
      <c r="L23" s="24">
        <v>2656.97</v>
      </c>
      <c r="M23" s="24">
        <v>2700.03</v>
      </c>
      <c r="N23" s="24">
        <v>2659.8</v>
      </c>
      <c r="O23" s="24">
        <v>2643.52</v>
      </c>
      <c r="P23" s="24">
        <v>2645.33</v>
      </c>
      <c r="Q23" s="24">
        <v>2543.7399999999998</v>
      </c>
      <c r="R23" s="24">
        <v>2512.8200000000002</v>
      </c>
      <c r="S23" s="24">
        <v>2550.12</v>
      </c>
      <c r="T23" s="24">
        <v>2572.8200000000002</v>
      </c>
      <c r="U23" s="24">
        <v>2656.69</v>
      </c>
      <c r="V23" s="24">
        <v>2607.87</v>
      </c>
      <c r="W23" s="24">
        <v>2557.83</v>
      </c>
      <c r="X23" s="24">
        <v>2443.81</v>
      </c>
      <c r="Y23" s="24">
        <v>2253.62</v>
      </c>
      <c r="Z23" s="24">
        <v>2219.39</v>
      </c>
    </row>
    <row r="24" spans="2:26" x14ac:dyDescent="0.25">
      <c r="B24" s="35">
        <v>16</v>
      </c>
      <c r="C24" s="24">
        <v>2218.6999999999998</v>
      </c>
      <c r="D24" s="24">
        <v>2174.4899999999998</v>
      </c>
      <c r="E24" s="24">
        <v>2139.7600000000002</v>
      </c>
      <c r="F24" s="24">
        <v>2134.34</v>
      </c>
      <c r="G24" s="24">
        <v>2142.41</v>
      </c>
      <c r="H24" s="24">
        <v>2200.4899999999998</v>
      </c>
      <c r="I24" s="24">
        <v>2204.25</v>
      </c>
      <c r="J24" s="24">
        <v>2222.83</v>
      </c>
      <c r="K24" s="24">
        <v>2351.4</v>
      </c>
      <c r="L24" s="24">
        <v>2462.7399999999998</v>
      </c>
      <c r="M24" s="24">
        <v>2472.6</v>
      </c>
      <c r="N24" s="24">
        <v>2466.5300000000002</v>
      </c>
      <c r="O24" s="24">
        <v>2448.2199999999998</v>
      </c>
      <c r="P24" s="24">
        <v>2461.08</v>
      </c>
      <c r="Q24" s="24">
        <v>2439.4499999999998</v>
      </c>
      <c r="R24" s="24">
        <v>2406.38</v>
      </c>
      <c r="S24" s="24">
        <v>2493.38</v>
      </c>
      <c r="T24" s="24">
        <v>2519.81</v>
      </c>
      <c r="U24" s="24">
        <v>2540.1999999999998</v>
      </c>
      <c r="V24" s="24">
        <v>2562.15</v>
      </c>
      <c r="W24" s="24">
        <v>2537.62</v>
      </c>
      <c r="X24" s="24">
        <v>2446.92</v>
      </c>
      <c r="Y24" s="24">
        <v>2254.21</v>
      </c>
      <c r="Z24" s="24">
        <v>2222.5500000000002</v>
      </c>
    </row>
    <row r="25" spans="2:26" x14ac:dyDescent="0.25">
      <c r="B25" s="35">
        <v>17</v>
      </c>
      <c r="C25" s="24">
        <v>2208.42</v>
      </c>
      <c r="D25" s="24">
        <v>2169.0700000000002</v>
      </c>
      <c r="E25" s="24">
        <v>2146.12</v>
      </c>
      <c r="F25" s="24">
        <v>2164.35</v>
      </c>
      <c r="G25" s="24">
        <v>2198.1799999999998</v>
      </c>
      <c r="H25" s="24">
        <v>2283.5500000000002</v>
      </c>
      <c r="I25" s="24">
        <v>2336.25</v>
      </c>
      <c r="J25" s="24">
        <v>2514.98</v>
      </c>
      <c r="K25" s="24">
        <v>2596.0500000000002</v>
      </c>
      <c r="L25" s="24">
        <v>2594.25</v>
      </c>
      <c r="M25" s="24">
        <v>2582.4899999999998</v>
      </c>
      <c r="N25" s="24">
        <v>2618.19</v>
      </c>
      <c r="O25" s="24">
        <v>2587.0100000000002</v>
      </c>
      <c r="P25" s="24">
        <v>2595.85</v>
      </c>
      <c r="Q25" s="24">
        <v>2595.88</v>
      </c>
      <c r="R25" s="24">
        <v>2595.0500000000002</v>
      </c>
      <c r="S25" s="24">
        <v>2601.8200000000002</v>
      </c>
      <c r="T25" s="24">
        <v>2604.21</v>
      </c>
      <c r="U25" s="24">
        <v>2617.96</v>
      </c>
      <c r="V25" s="24">
        <v>2595.23</v>
      </c>
      <c r="W25" s="24">
        <v>2561.73</v>
      </c>
      <c r="X25" s="24">
        <v>2456.96</v>
      </c>
      <c r="Y25" s="24">
        <v>2254.7600000000002</v>
      </c>
      <c r="Z25" s="24">
        <v>2238.5</v>
      </c>
    </row>
    <row r="26" spans="2:26" x14ac:dyDescent="0.25">
      <c r="B26" s="35">
        <v>18</v>
      </c>
      <c r="C26" s="24">
        <v>2149.09</v>
      </c>
      <c r="D26" s="24">
        <v>2127.33</v>
      </c>
      <c r="E26" s="24">
        <v>2116.04</v>
      </c>
      <c r="F26" s="24">
        <v>2123.1999999999998</v>
      </c>
      <c r="G26" s="24">
        <v>2155.16</v>
      </c>
      <c r="H26" s="24">
        <v>2261.35</v>
      </c>
      <c r="I26" s="24">
        <v>2279.52</v>
      </c>
      <c r="J26" s="24">
        <v>2362.9499999999998</v>
      </c>
      <c r="K26" s="24">
        <v>2481.04</v>
      </c>
      <c r="L26" s="24">
        <v>2479.89</v>
      </c>
      <c r="M26" s="24">
        <v>2473.33</v>
      </c>
      <c r="N26" s="24">
        <v>2486.5500000000002</v>
      </c>
      <c r="O26" s="24">
        <v>2468.14</v>
      </c>
      <c r="P26" s="24">
        <v>2473.6999999999998</v>
      </c>
      <c r="Q26" s="24">
        <v>2476.7199999999998</v>
      </c>
      <c r="R26" s="24">
        <v>2483.5700000000002</v>
      </c>
      <c r="S26" s="24">
        <v>2490.89</v>
      </c>
      <c r="T26" s="24">
        <v>2516.83</v>
      </c>
      <c r="U26" s="24">
        <v>2593.3200000000002</v>
      </c>
      <c r="V26" s="24">
        <v>2521.9899999999998</v>
      </c>
      <c r="W26" s="24">
        <v>2458.35</v>
      </c>
      <c r="X26" s="24">
        <v>2340.9499999999998</v>
      </c>
      <c r="Y26" s="24">
        <v>2244.63</v>
      </c>
      <c r="Z26" s="24">
        <v>2209.92</v>
      </c>
    </row>
    <row r="27" spans="2:26" x14ac:dyDescent="0.25">
      <c r="B27" s="35">
        <v>19</v>
      </c>
      <c r="C27" s="24">
        <v>2171.08</v>
      </c>
      <c r="D27" s="24">
        <v>2113.37</v>
      </c>
      <c r="E27" s="24">
        <v>2103.11</v>
      </c>
      <c r="F27" s="24">
        <v>2122.7199999999998</v>
      </c>
      <c r="G27" s="24">
        <v>2182.1799999999998</v>
      </c>
      <c r="H27" s="24">
        <v>2258.56</v>
      </c>
      <c r="I27" s="24">
        <v>2327.3200000000002</v>
      </c>
      <c r="J27" s="24">
        <v>2469.27</v>
      </c>
      <c r="K27" s="24">
        <v>2595.9</v>
      </c>
      <c r="L27" s="24">
        <v>2596.4</v>
      </c>
      <c r="M27" s="24">
        <v>2585.91</v>
      </c>
      <c r="N27" s="24">
        <v>2609.86</v>
      </c>
      <c r="O27" s="24">
        <v>2581.62</v>
      </c>
      <c r="P27" s="24">
        <v>2585.7800000000002</v>
      </c>
      <c r="Q27" s="24">
        <v>2589.4</v>
      </c>
      <c r="R27" s="24">
        <v>2600.63</v>
      </c>
      <c r="S27" s="24">
        <v>2612.69</v>
      </c>
      <c r="T27" s="24">
        <v>2617.65</v>
      </c>
      <c r="U27" s="24">
        <v>2627.05</v>
      </c>
      <c r="V27" s="24">
        <v>2604.83</v>
      </c>
      <c r="W27" s="24">
        <v>2547.0500000000002</v>
      </c>
      <c r="X27" s="24">
        <v>2476.4499999999998</v>
      </c>
      <c r="Y27" s="24">
        <v>2320.63</v>
      </c>
      <c r="Z27" s="24">
        <v>2265.7199999999998</v>
      </c>
    </row>
    <row r="28" spans="2:26" x14ac:dyDescent="0.25">
      <c r="B28" s="35">
        <v>20</v>
      </c>
      <c r="C28" s="24">
        <v>2213.44</v>
      </c>
      <c r="D28" s="24">
        <v>2130.63</v>
      </c>
      <c r="E28" s="24">
        <v>2153.66</v>
      </c>
      <c r="F28" s="24">
        <v>2176.59</v>
      </c>
      <c r="G28" s="24">
        <v>2205.44</v>
      </c>
      <c r="H28" s="24">
        <v>2315.38</v>
      </c>
      <c r="I28" s="24">
        <v>2397.87</v>
      </c>
      <c r="J28" s="24">
        <v>2608.19</v>
      </c>
      <c r="K28" s="24">
        <v>2606.85</v>
      </c>
      <c r="L28" s="24">
        <v>2602.66</v>
      </c>
      <c r="M28" s="24">
        <v>2602.91</v>
      </c>
      <c r="N28" s="24">
        <v>2602.04</v>
      </c>
      <c r="O28" s="24">
        <v>2600.31</v>
      </c>
      <c r="P28" s="24">
        <v>2589.84</v>
      </c>
      <c r="Q28" s="24">
        <v>2612.6999999999998</v>
      </c>
      <c r="R28" s="24">
        <v>2607.84</v>
      </c>
      <c r="S28" s="24">
        <v>2639.61</v>
      </c>
      <c r="T28" s="24">
        <v>2628.91</v>
      </c>
      <c r="U28" s="24">
        <v>2658.53</v>
      </c>
      <c r="V28" s="24">
        <v>2628.91</v>
      </c>
      <c r="W28" s="24">
        <v>2603.5</v>
      </c>
      <c r="X28" s="24">
        <v>2553.9699999999998</v>
      </c>
      <c r="Y28" s="24">
        <v>2285.2600000000002</v>
      </c>
      <c r="Z28" s="24">
        <v>2232.89</v>
      </c>
    </row>
    <row r="29" spans="2:26" x14ac:dyDescent="0.25">
      <c r="B29" s="35">
        <v>21</v>
      </c>
      <c r="C29" s="24">
        <v>2203.33</v>
      </c>
      <c r="D29" s="24">
        <v>2126.02</v>
      </c>
      <c r="E29" s="24">
        <v>2109.85</v>
      </c>
      <c r="F29" s="24">
        <v>2135.3000000000002</v>
      </c>
      <c r="G29" s="24">
        <v>2202.52</v>
      </c>
      <c r="H29" s="24">
        <v>2270.1999999999998</v>
      </c>
      <c r="I29" s="24">
        <v>2367.9299999999998</v>
      </c>
      <c r="J29" s="24">
        <v>2556.92</v>
      </c>
      <c r="K29" s="24">
        <v>2580.5300000000002</v>
      </c>
      <c r="L29" s="24">
        <v>2577.54</v>
      </c>
      <c r="M29" s="24">
        <v>2568.16</v>
      </c>
      <c r="N29" s="24">
        <v>2572.89</v>
      </c>
      <c r="O29" s="24">
        <v>2565.4499999999998</v>
      </c>
      <c r="P29" s="24">
        <v>2565.9299999999998</v>
      </c>
      <c r="Q29" s="24">
        <v>2573.2399999999998</v>
      </c>
      <c r="R29" s="24">
        <v>2565.2800000000002</v>
      </c>
      <c r="S29" s="24">
        <v>2582.42</v>
      </c>
      <c r="T29" s="24">
        <v>2592.39</v>
      </c>
      <c r="U29" s="24">
        <v>2622.74</v>
      </c>
      <c r="V29" s="24">
        <v>2599.94</v>
      </c>
      <c r="W29" s="24">
        <v>2548.9</v>
      </c>
      <c r="X29" s="24">
        <v>2490.7600000000002</v>
      </c>
      <c r="Y29" s="24">
        <v>2426.6</v>
      </c>
      <c r="Z29" s="24">
        <v>2290.96</v>
      </c>
    </row>
    <row r="30" spans="2:26" x14ac:dyDescent="0.25">
      <c r="B30" s="35">
        <v>22</v>
      </c>
      <c r="C30" s="24">
        <v>2274.48</v>
      </c>
      <c r="D30" s="24">
        <v>2229.0700000000002</v>
      </c>
      <c r="E30" s="24">
        <v>2209.11</v>
      </c>
      <c r="F30" s="24">
        <v>2205.54</v>
      </c>
      <c r="G30" s="24">
        <v>2223.7199999999998</v>
      </c>
      <c r="H30" s="24">
        <v>2236.77</v>
      </c>
      <c r="I30" s="24">
        <v>2243.21</v>
      </c>
      <c r="J30" s="24">
        <v>2351.73</v>
      </c>
      <c r="K30" s="24">
        <v>2645.79</v>
      </c>
      <c r="L30" s="24">
        <v>2683.55</v>
      </c>
      <c r="M30" s="24">
        <v>2688.34</v>
      </c>
      <c r="N30" s="24">
        <v>2681.9</v>
      </c>
      <c r="O30" s="24">
        <v>2665.6</v>
      </c>
      <c r="P30" s="24">
        <v>2662.07</v>
      </c>
      <c r="Q30" s="24">
        <v>2661.1</v>
      </c>
      <c r="R30" s="24">
        <v>2644.85</v>
      </c>
      <c r="S30" s="24">
        <v>2661.17</v>
      </c>
      <c r="T30" s="24">
        <v>2685.02</v>
      </c>
      <c r="U30" s="24">
        <v>2712.05</v>
      </c>
      <c r="V30" s="24">
        <v>2695.89</v>
      </c>
      <c r="W30" s="24">
        <v>2654.14</v>
      </c>
      <c r="X30" s="24">
        <v>2545.59</v>
      </c>
      <c r="Y30" s="24">
        <v>2396.27</v>
      </c>
      <c r="Z30" s="24">
        <v>2269.52</v>
      </c>
    </row>
    <row r="31" spans="2:26" x14ac:dyDescent="0.25">
      <c r="B31" s="35">
        <v>23</v>
      </c>
      <c r="C31" s="24">
        <v>2269.54</v>
      </c>
      <c r="D31" s="24">
        <v>2237.62</v>
      </c>
      <c r="E31" s="24">
        <v>2204.59</v>
      </c>
      <c r="F31" s="24">
        <v>2205.91</v>
      </c>
      <c r="G31" s="24">
        <v>2252.73</v>
      </c>
      <c r="H31" s="24">
        <v>2237.4899999999998</v>
      </c>
      <c r="I31" s="24">
        <v>2239.37</v>
      </c>
      <c r="J31" s="24">
        <v>2347.34</v>
      </c>
      <c r="K31" s="24">
        <v>2520.6</v>
      </c>
      <c r="L31" s="24">
        <v>2584.34</v>
      </c>
      <c r="M31" s="24">
        <v>2586.3000000000002</v>
      </c>
      <c r="N31" s="24">
        <v>2583.09</v>
      </c>
      <c r="O31" s="24">
        <v>2580.35</v>
      </c>
      <c r="P31" s="24">
        <v>2585.37</v>
      </c>
      <c r="Q31" s="24">
        <v>2597</v>
      </c>
      <c r="R31" s="24">
        <v>2607.8000000000002</v>
      </c>
      <c r="S31" s="24">
        <v>2632.1</v>
      </c>
      <c r="T31" s="24">
        <v>2656.88</v>
      </c>
      <c r="U31" s="24">
        <v>2716.71</v>
      </c>
      <c r="V31" s="24">
        <v>2653.54</v>
      </c>
      <c r="W31" s="24">
        <v>2620.66</v>
      </c>
      <c r="X31" s="24">
        <v>2530.9</v>
      </c>
      <c r="Y31" s="24">
        <v>2319.13</v>
      </c>
      <c r="Z31" s="24">
        <v>2262.21</v>
      </c>
    </row>
    <row r="32" spans="2:26" x14ac:dyDescent="0.25">
      <c r="B32" s="35">
        <v>24</v>
      </c>
      <c r="C32" s="24">
        <v>2238.9299999999998</v>
      </c>
      <c r="D32" s="24">
        <v>2159.7600000000002</v>
      </c>
      <c r="E32" s="24">
        <v>2151.8000000000002</v>
      </c>
      <c r="F32" s="24">
        <v>2178.52</v>
      </c>
      <c r="G32" s="24">
        <v>2252.34</v>
      </c>
      <c r="H32" s="24">
        <v>2340.54</v>
      </c>
      <c r="I32" s="24">
        <v>2390.6</v>
      </c>
      <c r="J32" s="24">
        <v>2559.1</v>
      </c>
      <c r="K32" s="24">
        <v>2599.21</v>
      </c>
      <c r="L32" s="24">
        <v>2591.7399999999998</v>
      </c>
      <c r="M32" s="24">
        <v>2576.0500000000002</v>
      </c>
      <c r="N32" s="24">
        <v>2579.9699999999998</v>
      </c>
      <c r="O32" s="24">
        <v>2575.5300000000002</v>
      </c>
      <c r="P32" s="24">
        <v>2576.65</v>
      </c>
      <c r="Q32" s="24">
        <v>2582.59</v>
      </c>
      <c r="R32" s="24">
        <v>2593.41</v>
      </c>
      <c r="S32" s="24">
        <v>2611.46</v>
      </c>
      <c r="T32" s="24">
        <v>2590.54</v>
      </c>
      <c r="U32" s="24">
        <v>2612.0100000000002</v>
      </c>
      <c r="V32" s="24">
        <v>2598.71</v>
      </c>
      <c r="W32" s="24">
        <v>2566.92</v>
      </c>
      <c r="X32" s="24">
        <v>2506.4899999999998</v>
      </c>
      <c r="Y32" s="24">
        <v>2321.4299999999998</v>
      </c>
      <c r="Z32" s="24">
        <v>2253.96</v>
      </c>
    </row>
    <row r="33" spans="2:26" x14ac:dyDescent="0.25">
      <c r="B33" s="35">
        <v>25</v>
      </c>
      <c r="C33" s="24">
        <v>2214.8200000000002</v>
      </c>
      <c r="D33" s="24">
        <v>2140.54</v>
      </c>
      <c r="E33" s="24">
        <v>2139.8200000000002</v>
      </c>
      <c r="F33" s="24">
        <v>2151.08</v>
      </c>
      <c r="G33" s="24">
        <v>2247.6799999999998</v>
      </c>
      <c r="H33" s="24">
        <v>2329.0300000000002</v>
      </c>
      <c r="I33" s="24">
        <v>2393.9899999999998</v>
      </c>
      <c r="J33" s="24">
        <v>2556.7800000000002</v>
      </c>
      <c r="K33" s="24">
        <v>2626.56</v>
      </c>
      <c r="L33" s="24">
        <v>2620.36</v>
      </c>
      <c r="M33" s="24">
        <v>2609.15</v>
      </c>
      <c r="N33" s="24">
        <v>2615.5500000000002</v>
      </c>
      <c r="O33" s="24">
        <v>2612.36</v>
      </c>
      <c r="P33" s="24">
        <v>2616.71</v>
      </c>
      <c r="Q33" s="24">
        <v>2626.75</v>
      </c>
      <c r="R33" s="24">
        <v>2638.25</v>
      </c>
      <c r="S33" s="24">
        <v>2656.23</v>
      </c>
      <c r="T33" s="24">
        <v>2656.6</v>
      </c>
      <c r="U33" s="24">
        <v>2662.28</v>
      </c>
      <c r="V33" s="24">
        <v>2641.14</v>
      </c>
      <c r="W33" s="24">
        <v>2604.73</v>
      </c>
      <c r="X33" s="24">
        <v>2550.38</v>
      </c>
      <c r="Y33" s="24">
        <v>2316.23</v>
      </c>
      <c r="Z33" s="24">
        <v>2259.62</v>
      </c>
    </row>
    <row r="34" spans="2:26" x14ac:dyDescent="0.25">
      <c r="B34" s="35">
        <v>26</v>
      </c>
      <c r="C34" s="24">
        <v>2223.9299999999998</v>
      </c>
      <c r="D34" s="24">
        <v>2183.2199999999998</v>
      </c>
      <c r="E34" s="24">
        <v>2151.09</v>
      </c>
      <c r="F34" s="24">
        <v>2180.4299999999998</v>
      </c>
      <c r="G34" s="24">
        <v>2240.98</v>
      </c>
      <c r="H34" s="24">
        <v>2292.0100000000002</v>
      </c>
      <c r="I34" s="24">
        <v>2377.33</v>
      </c>
      <c r="J34" s="24">
        <v>2592.23</v>
      </c>
      <c r="K34" s="24">
        <v>2651.68</v>
      </c>
      <c r="L34" s="24">
        <v>2644.53</v>
      </c>
      <c r="M34" s="24">
        <v>2632.93</v>
      </c>
      <c r="N34" s="24">
        <v>2636.39</v>
      </c>
      <c r="O34" s="24">
        <v>2631.98</v>
      </c>
      <c r="P34" s="24">
        <v>2637.25</v>
      </c>
      <c r="Q34" s="24">
        <v>2648.41</v>
      </c>
      <c r="R34" s="24">
        <v>2663.18</v>
      </c>
      <c r="S34" s="24">
        <v>2679.28</v>
      </c>
      <c r="T34" s="24">
        <v>2687.5</v>
      </c>
      <c r="U34" s="24">
        <v>2691.43</v>
      </c>
      <c r="V34" s="24">
        <v>2672.01</v>
      </c>
      <c r="W34" s="24">
        <v>2635.2</v>
      </c>
      <c r="X34" s="24">
        <v>2555.66</v>
      </c>
      <c r="Y34" s="24">
        <v>2376.64</v>
      </c>
      <c r="Z34" s="24">
        <v>2263.65</v>
      </c>
    </row>
    <row r="35" spans="2:26" x14ac:dyDescent="0.25">
      <c r="B35" s="35">
        <v>27</v>
      </c>
      <c r="C35" s="24">
        <v>2234.13</v>
      </c>
      <c r="D35" s="24">
        <v>2215.56</v>
      </c>
      <c r="E35" s="24">
        <v>2161.4299999999998</v>
      </c>
      <c r="F35" s="24">
        <v>2189.4899999999998</v>
      </c>
      <c r="G35" s="24">
        <v>2264.86</v>
      </c>
      <c r="H35" s="24">
        <v>2312.87</v>
      </c>
      <c r="I35" s="24">
        <v>2374.86</v>
      </c>
      <c r="J35" s="24">
        <v>2584.19</v>
      </c>
      <c r="K35" s="24">
        <v>2642.4</v>
      </c>
      <c r="L35" s="24">
        <v>2634</v>
      </c>
      <c r="M35" s="24">
        <v>2621.61</v>
      </c>
      <c r="N35" s="24">
        <v>2627.45</v>
      </c>
      <c r="O35" s="24">
        <v>2620.94</v>
      </c>
      <c r="P35" s="24">
        <v>2602.88</v>
      </c>
      <c r="Q35" s="24">
        <v>2610.1999999999998</v>
      </c>
      <c r="R35" s="24">
        <v>2640.05</v>
      </c>
      <c r="S35" s="24">
        <v>2678.91</v>
      </c>
      <c r="T35" s="24">
        <v>2690.51</v>
      </c>
      <c r="U35" s="24">
        <v>2695.45</v>
      </c>
      <c r="V35" s="24">
        <v>2688.66</v>
      </c>
      <c r="W35" s="24">
        <v>2645.03</v>
      </c>
      <c r="X35" s="24">
        <v>2598.63</v>
      </c>
      <c r="Y35" s="24">
        <v>2422.3000000000002</v>
      </c>
      <c r="Z35" s="24">
        <v>2305.21</v>
      </c>
    </row>
    <row r="36" spans="2:26" x14ac:dyDescent="0.25">
      <c r="B36" s="35">
        <v>28</v>
      </c>
      <c r="C36" s="24">
        <v>2252.2800000000002</v>
      </c>
      <c r="D36" s="24">
        <v>2201.9699999999998</v>
      </c>
      <c r="E36" s="24">
        <v>2145.4699999999998</v>
      </c>
      <c r="F36" s="24">
        <v>2164.9699999999998</v>
      </c>
      <c r="G36" s="24">
        <v>2178.79</v>
      </c>
      <c r="H36" s="24">
        <v>2307.73</v>
      </c>
      <c r="I36" s="24">
        <v>2321</v>
      </c>
      <c r="J36" s="24">
        <v>2438.85</v>
      </c>
      <c r="K36" s="24">
        <v>2469.2800000000002</v>
      </c>
      <c r="L36" s="24">
        <v>2461.16</v>
      </c>
      <c r="M36" s="24">
        <v>2448.13</v>
      </c>
      <c r="N36" s="24">
        <v>2454.06</v>
      </c>
      <c r="O36" s="24">
        <v>2451.52</v>
      </c>
      <c r="P36" s="24">
        <v>2456.89</v>
      </c>
      <c r="Q36" s="24">
        <v>2465.48</v>
      </c>
      <c r="R36" s="24">
        <v>2482.34</v>
      </c>
      <c r="S36" s="24">
        <v>2496.39</v>
      </c>
      <c r="T36" s="24">
        <v>2492.7800000000002</v>
      </c>
      <c r="U36" s="24">
        <v>2542.61</v>
      </c>
      <c r="V36" s="24">
        <v>2540.79</v>
      </c>
      <c r="W36" s="24">
        <v>2512.5100000000002</v>
      </c>
      <c r="X36" s="24">
        <v>2476.58</v>
      </c>
      <c r="Y36" s="24">
        <v>2370.35</v>
      </c>
      <c r="Z36" s="24">
        <v>2259.02</v>
      </c>
    </row>
    <row r="37" spans="2:26" x14ac:dyDescent="0.25">
      <c r="B37" s="35">
        <v>29</v>
      </c>
      <c r="C37" s="24">
        <v>2220.69</v>
      </c>
      <c r="D37" s="24">
        <v>2119.19</v>
      </c>
      <c r="E37" s="24">
        <v>2054.46</v>
      </c>
      <c r="F37" s="24">
        <v>2073.29</v>
      </c>
      <c r="G37" s="24">
        <v>2136.5300000000002</v>
      </c>
      <c r="H37" s="24">
        <v>2170.96</v>
      </c>
      <c r="I37" s="24">
        <v>2212.1799999999998</v>
      </c>
      <c r="J37" s="24">
        <v>2289.7600000000002</v>
      </c>
      <c r="K37" s="24">
        <v>2443.98</v>
      </c>
      <c r="L37" s="24">
        <v>2455.31</v>
      </c>
      <c r="M37" s="24">
        <v>2452.61</v>
      </c>
      <c r="N37" s="24">
        <v>2446.7600000000002</v>
      </c>
      <c r="O37" s="24">
        <v>2447.4499999999998</v>
      </c>
      <c r="P37" s="24">
        <v>2447.66</v>
      </c>
      <c r="Q37" s="24">
        <v>2455.1999999999998</v>
      </c>
      <c r="R37" s="24">
        <v>2490.4299999999998</v>
      </c>
      <c r="S37" s="24">
        <v>2498.13</v>
      </c>
      <c r="T37" s="24">
        <v>2517.5</v>
      </c>
      <c r="U37" s="24">
        <v>2533.3200000000002</v>
      </c>
      <c r="V37" s="24">
        <v>2511.42</v>
      </c>
      <c r="W37" s="24">
        <v>2466.91</v>
      </c>
      <c r="X37" s="24">
        <v>2412.87</v>
      </c>
      <c r="Y37" s="24">
        <v>2281.25</v>
      </c>
      <c r="Z37" s="24">
        <v>2191.65</v>
      </c>
    </row>
    <row r="38" spans="2:26" x14ac:dyDescent="0.25">
      <c r="B38" s="35">
        <v>30</v>
      </c>
      <c r="C38" s="24">
        <v>2177.36</v>
      </c>
      <c r="D38" s="24">
        <v>2058.84</v>
      </c>
      <c r="E38" s="24">
        <v>2057.15</v>
      </c>
      <c r="F38" s="24">
        <v>2036.42</v>
      </c>
      <c r="G38" s="24">
        <v>2064.87</v>
      </c>
      <c r="H38" s="24">
        <v>2139.5300000000002</v>
      </c>
      <c r="I38" s="24">
        <v>2123.96</v>
      </c>
      <c r="J38" s="24">
        <v>2227.91</v>
      </c>
      <c r="K38" s="24">
        <v>2450.21</v>
      </c>
      <c r="L38" s="24">
        <v>2481.98</v>
      </c>
      <c r="M38" s="24">
        <v>2482.8200000000002</v>
      </c>
      <c r="N38" s="24">
        <v>2482.0300000000002</v>
      </c>
      <c r="O38" s="24">
        <v>2482.84</v>
      </c>
      <c r="P38" s="24">
        <v>2473.1799999999998</v>
      </c>
      <c r="Q38" s="24">
        <v>2480.27</v>
      </c>
      <c r="R38" s="24">
        <v>2485.0500000000002</v>
      </c>
      <c r="S38" s="24">
        <v>2502</v>
      </c>
      <c r="T38" s="24">
        <v>2506.4899999999998</v>
      </c>
      <c r="U38" s="24">
        <v>2512.9499999999998</v>
      </c>
      <c r="V38" s="24">
        <v>2489.29</v>
      </c>
      <c r="W38" s="24">
        <v>2430.7399999999998</v>
      </c>
      <c r="X38" s="24">
        <v>2410.52</v>
      </c>
      <c r="Y38" s="24">
        <v>2296.2199999999998</v>
      </c>
      <c r="Z38" s="24">
        <v>2132.04</v>
      </c>
    </row>
    <row r="39" spans="2:26" x14ac:dyDescent="0.25">
      <c r="B39" s="35">
        <v>31</v>
      </c>
      <c r="C39" s="24">
        <v>2148.11</v>
      </c>
      <c r="D39" s="24">
        <v>2079.5300000000002</v>
      </c>
      <c r="E39" s="24">
        <v>1990.31</v>
      </c>
      <c r="F39" s="24">
        <v>1975.66</v>
      </c>
      <c r="G39" s="24">
        <v>2045.51</v>
      </c>
      <c r="H39" s="24">
        <v>2224.37</v>
      </c>
      <c r="I39" s="24">
        <v>2245.14</v>
      </c>
      <c r="J39" s="24">
        <v>2431.02</v>
      </c>
      <c r="K39" s="24">
        <v>2456.98</v>
      </c>
      <c r="L39" s="24">
        <v>2444.5300000000002</v>
      </c>
      <c r="M39" s="24">
        <v>2416.54</v>
      </c>
      <c r="N39" s="24">
        <v>2442.9699999999998</v>
      </c>
      <c r="O39" s="24">
        <v>2438.38</v>
      </c>
      <c r="P39" s="24">
        <v>2436.89</v>
      </c>
      <c r="Q39" s="24">
        <v>2448.59</v>
      </c>
      <c r="R39" s="24">
        <v>2461.1799999999998</v>
      </c>
      <c r="S39" s="24">
        <v>2466.3000000000002</v>
      </c>
      <c r="T39" s="24">
        <v>2477.64</v>
      </c>
      <c r="U39" s="24">
        <v>2444.65</v>
      </c>
      <c r="V39" s="24">
        <v>2439.37</v>
      </c>
      <c r="W39" s="24">
        <v>2442.69</v>
      </c>
      <c r="X39" s="24">
        <v>2414.34</v>
      </c>
      <c r="Y39" s="24">
        <v>2177.17</v>
      </c>
      <c r="Z39" s="24">
        <v>2113.34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2383.85</v>
      </c>
      <c r="D44" s="24">
        <f t="shared" si="0"/>
        <v>2293.75</v>
      </c>
      <c r="E44" s="24">
        <f t="shared" si="0"/>
        <v>2247.44</v>
      </c>
      <c r="F44" s="24">
        <f t="shared" si="0"/>
        <v>2246.13</v>
      </c>
      <c r="G44" s="24">
        <f t="shared" si="0"/>
        <v>2259.17</v>
      </c>
      <c r="H44" s="24">
        <f t="shared" si="0"/>
        <v>2335.79</v>
      </c>
      <c r="I44" s="24">
        <f t="shared" si="0"/>
        <v>2379.92</v>
      </c>
      <c r="J44" s="24">
        <f t="shared" si="0"/>
        <v>2534.4699999999998</v>
      </c>
      <c r="K44" s="24">
        <f t="shared" si="0"/>
        <v>2673.67</v>
      </c>
      <c r="L44" s="24">
        <f t="shared" si="0"/>
        <v>2669.01</v>
      </c>
      <c r="M44" s="24">
        <f t="shared" si="0"/>
        <v>2682.4</v>
      </c>
      <c r="N44" s="24">
        <f t="shared" si="0"/>
        <v>2666.69</v>
      </c>
      <c r="O44" s="24">
        <f t="shared" si="0"/>
        <v>2658.91</v>
      </c>
      <c r="P44" s="24">
        <f t="shared" si="0"/>
        <v>2665.68</v>
      </c>
      <c r="Q44" s="24">
        <f t="shared" si="0"/>
        <v>2685.42</v>
      </c>
      <c r="R44" s="24">
        <f t="shared" si="0"/>
        <v>2701.07</v>
      </c>
      <c r="S44" s="24">
        <f t="shared" si="0"/>
        <v>2725.7</v>
      </c>
      <c r="T44" s="24">
        <f t="shared" si="0"/>
        <v>2722.61</v>
      </c>
      <c r="U44" s="24">
        <f t="shared" si="0"/>
        <v>2725.15</v>
      </c>
      <c r="V44" s="24">
        <f t="shared" si="0"/>
        <v>2713.9</v>
      </c>
      <c r="W44" s="24">
        <f t="shared" si="0"/>
        <v>2675.53</v>
      </c>
      <c r="X44" s="24">
        <f t="shared" si="0"/>
        <v>2531.67</v>
      </c>
      <c r="Y44" s="24">
        <f t="shared" si="0"/>
        <v>2471.19</v>
      </c>
      <c r="Z44" s="24">
        <f t="shared" si="0"/>
        <v>2391.89</v>
      </c>
    </row>
    <row r="45" spans="2:26" x14ac:dyDescent="0.25">
      <c r="B45" s="35">
        <v>2</v>
      </c>
      <c r="C45" s="24">
        <f t="shared" ref="C45:Z45" si="1">C10</f>
        <v>2307.9299999999998</v>
      </c>
      <c r="D45" s="24">
        <f t="shared" si="1"/>
        <v>2240.2399999999998</v>
      </c>
      <c r="E45" s="24">
        <f t="shared" si="1"/>
        <v>2185.6</v>
      </c>
      <c r="F45" s="24">
        <f t="shared" si="1"/>
        <v>2188.81</v>
      </c>
      <c r="G45" s="24">
        <f t="shared" si="1"/>
        <v>2216.66</v>
      </c>
      <c r="H45" s="24">
        <f t="shared" si="1"/>
        <v>2254.4499999999998</v>
      </c>
      <c r="I45" s="24">
        <f t="shared" si="1"/>
        <v>2324.09</v>
      </c>
      <c r="J45" s="24">
        <f t="shared" si="1"/>
        <v>2379.23</v>
      </c>
      <c r="K45" s="24">
        <f t="shared" si="1"/>
        <v>2529.92</v>
      </c>
      <c r="L45" s="24">
        <f t="shared" si="1"/>
        <v>2572.62</v>
      </c>
      <c r="M45" s="24">
        <f t="shared" si="1"/>
        <v>2571.34</v>
      </c>
      <c r="N45" s="24">
        <f t="shared" si="1"/>
        <v>2567.84</v>
      </c>
      <c r="O45" s="24">
        <f t="shared" si="1"/>
        <v>2566.56</v>
      </c>
      <c r="P45" s="24">
        <f t="shared" si="1"/>
        <v>2572.0100000000002</v>
      </c>
      <c r="Q45" s="24">
        <f t="shared" si="1"/>
        <v>2586.56</v>
      </c>
      <c r="R45" s="24">
        <f t="shared" si="1"/>
        <v>2613.17</v>
      </c>
      <c r="S45" s="24">
        <f t="shared" si="1"/>
        <v>2650.12</v>
      </c>
      <c r="T45" s="24">
        <f t="shared" si="1"/>
        <v>2668.43</v>
      </c>
      <c r="U45" s="24">
        <f t="shared" si="1"/>
        <v>2659.91</v>
      </c>
      <c r="V45" s="24">
        <f t="shared" si="1"/>
        <v>2644.07</v>
      </c>
      <c r="W45" s="24">
        <f t="shared" si="1"/>
        <v>2603.9499999999998</v>
      </c>
      <c r="X45" s="24">
        <f t="shared" si="1"/>
        <v>2538.2199999999998</v>
      </c>
      <c r="Y45" s="24">
        <f t="shared" si="1"/>
        <v>2438.91</v>
      </c>
      <c r="Z45" s="24">
        <f t="shared" si="1"/>
        <v>2350.5100000000002</v>
      </c>
    </row>
    <row r="46" spans="2:26" x14ac:dyDescent="0.25">
      <c r="B46" s="35">
        <v>3</v>
      </c>
      <c r="C46" s="24">
        <f t="shared" ref="C46:Z46" si="2">C11</f>
        <v>2329.9699999999998</v>
      </c>
      <c r="D46" s="24">
        <f t="shared" si="2"/>
        <v>2273.33</v>
      </c>
      <c r="E46" s="24">
        <f t="shared" si="2"/>
        <v>2247.44</v>
      </c>
      <c r="F46" s="24">
        <f t="shared" si="2"/>
        <v>2256.5</v>
      </c>
      <c r="G46" s="24">
        <f t="shared" si="2"/>
        <v>2312.73</v>
      </c>
      <c r="H46" s="24">
        <f t="shared" si="2"/>
        <v>2467.13</v>
      </c>
      <c r="I46" s="24">
        <f t="shared" si="2"/>
        <v>2626.94</v>
      </c>
      <c r="J46" s="24">
        <f t="shared" si="2"/>
        <v>2766.35</v>
      </c>
      <c r="K46" s="24">
        <f t="shared" si="2"/>
        <v>2765.89</v>
      </c>
      <c r="L46" s="24">
        <f t="shared" si="2"/>
        <v>2718.63</v>
      </c>
      <c r="M46" s="24">
        <f t="shared" si="2"/>
        <v>2709.55</v>
      </c>
      <c r="N46" s="24">
        <f t="shared" si="2"/>
        <v>2707.19</v>
      </c>
      <c r="O46" s="24">
        <f t="shared" si="2"/>
        <v>2701.48</v>
      </c>
      <c r="P46" s="24">
        <f t="shared" si="2"/>
        <v>2709.03</v>
      </c>
      <c r="Q46" s="24">
        <f t="shared" si="2"/>
        <v>2737.14</v>
      </c>
      <c r="R46" s="24">
        <f t="shared" si="2"/>
        <v>2742.81</v>
      </c>
      <c r="S46" s="24">
        <f t="shared" si="2"/>
        <v>2730.69</v>
      </c>
      <c r="T46" s="24">
        <f t="shared" si="2"/>
        <v>2749.74</v>
      </c>
      <c r="U46" s="24">
        <f t="shared" si="2"/>
        <v>2739.88</v>
      </c>
      <c r="V46" s="24">
        <f t="shared" si="2"/>
        <v>2717.98</v>
      </c>
      <c r="W46" s="24">
        <f t="shared" si="2"/>
        <v>2706.45</v>
      </c>
      <c r="X46" s="24">
        <f t="shared" si="2"/>
        <v>2622.86</v>
      </c>
      <c r="Y46" s="24">
        <f t="shared" si="2"/>
        <v>2404.92</v>
      </c>
      <c r="Z46" s="24">
        <f t="shared" si="2"/>
        <v>2317.7800000000002</v>
      </c>
    </row>
    <row r="47" spans="2:26" x14ac:dyDescent="0.25">
      <c r="B47" s="35">
        <v>4</v>
      </c>
      <c r="C47" s="24">
        <f t="shared" ref="C47:Z47" si="3">C12</f>
        <v>2282.35</v>
      </c>
      <c r="D47" s="24">
        <f t="shared" si="3"/>
        <v>2242.0700000000002</v>
      </c>
      <c r="E47" s="24">
        <f t="shared" si="3"/>
        <v>2204.9699999999998</v>
      </c>
      <c r="F47" s="24">
        <f t="shared" si="3"/>
        <v>2219.4299999999998</v>
      </c>
      <c r="G47" s="24">
        <f t="shared" si="3"/>
        <v>2267.5100000000002</v>
      </c>
      <c r="H47" s="24">
        <f t="shared" si="3"/>
        <v>2356.3000000000002</v>
      </c>
      <c r="I47" s="24">
        <f t="shared" si="3"/>
        <v>2510.41</v>
      </c>
      <c r="J47" s="24">
        <f t="shared" si="3"/>
        <v>2595.9299999999998</v>
      </c>
      <c r="K47" s="24">
        <f t="shared" si="3"/>
        <v>2610.33</v>
      </c>
      <c r="L47" s="24">
        <f t="shared" si="3"/>
        <v>2608.9699999999998</v>
      </c>
      <c r="M47" s="24">
        <f t="shared" si="3"/>
        <v>2604.42</v>
      </c>
      <c r="N47" s="24">
        <f t="shared" si="3"/>
        <v>2610.73</v>
      </c>
      <c r="O47" s="24">
        <f t="shared" si="3"/>
        <v>2605.52</v>
      </c>
      <c r="P47" s="24">
        <f t="shared" si="3"/>
        <v>2607.1999999999998</v>
      </c>
      <c r="Q47" s="24">
        <f t="shared" si="3"/>
        <v>2605.83</v>
      </c>
      <c r="R47" s="24">
        <f t="shared" si="3"/>
        <v>2622.67</v>
      </c>
      <c r="S47" s="24">
        <f t="shared" si="3"/>
        <v>2622.51</v>
      </c>
      <c r="T47" s="24">
        <f t="shared" si="3"/>
        <v>2631.76</v>
      </c>
      <c r="U47" s="24">
        <f t="shared" si="3"/>
        <v>2632.13</v>
      </c>
      <c r="V47" s="24">
        <f t="shared" si="3"/>
        <v>2621.73</v>
      </c>
      <c r="W47" s="24">
        <f t="shared" si="3"/>
        <v>2588.86</v>
      </c>
      <c r="X47" s="24">
        <f t="shared" si="3"/>
        <v>2549.25</v>
      </c>
      <c r="Y47" s="24">
        <f t="shared" si="3"/>
        <v>2384.1799999999998</v>
      </c>
      <c r="Z47" s="24">
        <f t="shared" si="3"/>
        <v>2286.25</v>
      </c>
    </row>
    <row r="48" spans="2:26" x14ac:dyDescent="0.25">
      <c r="B48" s="35">
        <v>5</v>
      </c>
      <c r="C48" s="24">
        <f t="shared" ref="C48:Z48" si="4">C13</f>
        <v>2258.1999999999998</v>
      </c>
      <c r="D48" s="24">
        <f t="shared" si="4"/>
        <v>2203.92</v>
      </c>
      <c r="E48" s="24">
        <f t="shared" si="4"/>
        <v>2183.13</v>
      </c>
      <c r="F48" s="24">
        <f t="shared" si="4"/>
        <v>2199.5300000000002</v>
      </c>
      <c r="G48" s="24">
        <f t="shared" si="4"/>
        <v>2240.3200000000002</v>
      </c>
      <c r="H48" s="24">
        <f t="shared" si="4"/>
        <v>2338.59</v>
      </c>
      <c r="I48" s="24">
        <f t="shared" si="4"/>
        <v>2486.0100000000002</v>
      </c>
      <c r="J48" s="24">
        <f t="shared" si="4"/>
        <v>2649.57</v>
      </c>
      <c r="K48" s="24">
        <f t="shared" si="4"/>
        <v>2702.11</v>
      </c>
      <c r="L48" s="24">
        <f t="shared" si="4"/>
        <v>2685.77</v>
      </c>
      <c r="M48" s="24">
        <f t="shared" si="4"/>
        <v>2677.18</v>
      </c>
      <c r="N48" s="24">
        <f t="shared" si="4"/>
        <v>2682.09</v>
      </c>
      <c r="O48" s="24">
        <f t="shared" si="4"/>
        <v>2678.62</v>
      </c>
      <c r="P48" s="24">
        <f t="shared" si="4"/>
        <v>2698.91</v>
      </c>
      <c r="Q48" s="24">
        <f t="shared" si="4"/>
        <v>2703.53</v>
      </c>
      <c r="R48" s="24">
        <f t="shared" si="4"/>
        <v>2708.29</v>
      </c>
      <c r="S48" s="24">
        <f t="shared" si="4"/>
        <v>2707.49</v>
      </c>
      <c r="T48" s="24">
        <f t="shared" si="4"/>
        <v>2711.43</v>
      </c>
      <c r="U48" s="24">
        <f t="shared" si="4"/>
        <v>2705.64</v>
      </c>
      <c r="V48" s="24">
        <f t="shared" si="4"/>
        <v>2699.56</v>
      </c>
      <c r="W48" s="24">
        <f t="shared" si="4"/>
        <v>2671.31</v>
      </c>
      <c r="X48" s="24">
        <f t="shared" si="4"/>
        <v>2620.7399999999998</v>
      </c>
      <c r="Y48" s="24">
        <f t="shared" si="4"/>
        <v>2441.65</v>
      </c>
      <c r="Z48" s="24">
        <f t="shared" si="4"/>
        <v>2352.25</v>
      </c>
    </row>
    <row r="49" spans="2:26" x14ac:dyDescent="0.25">
      <c r="B49" s="35">
        <v>6</v>
      </c>
      <c r="C49" s="24">
        <f t="shared" ref="C49:Z49" si="5">C14</f>
        <v>2281.5500000000002</v>
      </c>
      <c r="D49" s="24">
        <f t="shared" si="5"/>
        <v>2248.2399999999998</v>
      </c>
      <c r="E49" s="24">
        <f t="shared" si="5"/>
        <v>2232.41</v>
      </c>
      <c r="F49" s="24">
        <f t="shared" si="5"/>
        <v>2254.6</v>
      </c>
      <c r="G49" s="24">
        <f t="shared" si="5"/>
        <v>2268.21</v>
      </c>
      <c r="H49" s="24">
        <f t="shared" si="5"/>
        <v>2364.9499999999998</v>
      </c>
      <c r="I49" s="24">
        <f t="shared" si="5"/>
        <v>2511.69</v>
      </c>
      <c r="J49" s="24">
        <f t="shared" si="5"/>
        <v>2636.96</v>
      </c>
      <c r="K49" s="24">
        <f t="shared" si="5"/>
        <v>2673.89</v>
      </c>
      <c r="L49" s="24">
        <f t="shared" si="5"/>
        <v>2665.94</v>
      </c>
      <c r="M49" s="24">
        <f t="shared" si="5"/>
        <v>2649.53</v>
      </c>
      <c r="N49" s="24">
        <f t="shared" si="5"/>
        <v>2660.73</v>
      </c>
      <c r="O49" s="24">
        <f t="shared" si="5"/>
        <v>2648.68</v>
      </c>
      <c r="P49" s="24">
        <f t="shared" si="5"/>
        <v>2653.77</v>
      </c>
      <c r="Q49" s="24">
        <f t="shared" si="5"/>
        <v>2660.88</v>
      </c>
      <c r="R49" s="24">
        <f t="shared" si="5"/>
        <v>2679.23</v>
      </c>
      <c r="S49" s="24">
        <f t="shared" si="5"/>
        <v>2692.43</v>
      </c>
      <c r="T49" s="24">
        <f t="shared" si="5"/>
        <v>2698.17</v>
      </c>
      <c r="U49" s="24">
        <f t="shared" si="5"/>
        <v>2691.66</v>
      </c>
      <c r="V49" s="24">
        <f t="shared" si="5"/>
        <v>2679.57</v>
      </c>
      <c r="W49" s="24">
        <f t="shared" si="5"/>
        <v>2639.47</v>
      </c>
      <c r="X49" s="24">
        <f t="shared" si="5"/>
        <v>2556.02</v>
      </c>
      <c r="Y49" s="24">
        <f t="shared" si="5"/>
        <v>2407.5700000000002</v>
      </c>
      <c r="Z49" s="24">
        <f t="shared" si="5"/>
        <v>2340.2399999999998</v>
      </c>
    </row>
    <row r="50" spans="2:26" x14ac:dyDescent="0.25">
      <c r="B50" s="35">
        <v>7</v>
      </c>
      <c r="C50" s="24">
        <f t="shared" ref="C50:Z50" si="6">C15</f>
        <v>2342.33</v>
      </c>
      <c r="D50" s="24">
        <f t="shared" si="6"/>
        <v>2278.39</v>
      </c>
      <c r="E50" s="24">
        <f t="shared" si="6"/>
        <v>2274.37</v>
      </c>
      <c r="F50" s="24">
        <f t="shared" si="6"/>
        <v>2280.8000000000002</v>
      </c>
      <c r="G50" s="24">
        <f t="shared" si="6"/>
        <v>2356.25</v>
      </c>
      <c r="H50" s="24">
        <f t="shared" si="6"/>
        <v>2507.14</v>
      </c>
      <c r="I50" s="24">
        <f t="shared" si="6"/>
        <v>2657.85</v>
      </c>
      <c r="J50" s="24">
        <f t="shared" si="6"/>
        <v>2776.11</v>
      </c>
      <c r="K50" s="24">
        <f t="shared" si="6"/>
        <v>2787.89</v>
      </c>
      <c r="L50" s="24">
        <f t="shared" si="6"/>
        <v>2782.51</v>
      </c>
      <c r="M50" s="24">
        <f t="shared" si="6"/>
        <v>2758.79</v>
      </c>
      <c r="N50" s="24">
        <f t="shared" si="6"/>
        <v>2769.01</v>
      </c>
      <c r="O50" s="24">
        <f t="shared" si="6"/>
        <v>2768.02</v>
      </c>
      <c r="P50" s="24">
        <f t="shared" si="6"/>
        <v>2765.04</v>
      </c>
      <c r="Q50" s="24">
        <f t="shared" si="6"/>
        <v>2768.28</v>
      </c>
      <c r="R50" s="24">
        <f t="shared" si="6"/>
        <v>2768.74</v>
      </c>
      <c r="S50" s="24">
        <f t="shared" si="6"/>
        <v>2774.92</v>
      </c>
      <c r="T50" s="24">
        <f t="shared" si="6"/>
        <v>2783.07</v>
      </c>
      <c r="U50" s="24">
        <f t="shared" si="6"/>
        <v>2788.55</v>
      </c>
      <c r="V50" s="24">
        <f t="shared" si="6"/>
        <v>2774.67</v>
      </c>
      <c r="W50" s="24">
        <f t="shared" si="6"/>
        <v>2714.19</v>
      </c>
      <c r="X50" s="24">
        <f t="shared" si="6"/>
        <v>2703.91</v>
      </c>
      <c r="Y50" s="24">
        <f t="shared" si="6"/>
        <v>2563.0100000000002</v>
      </c>
      <c r="Z50" s="24">
        <f t="shared" si="6"/>
        <v>2430.48</v>
      </c>
    </row>
    <row r="51" spans="2:26" x14ac:dyDescent="0.25">
      <c r="B51" s="35">
        <v>8</v>
      </c>
      <c r="C51" s="24">
        <f t="shared" ref="C51:Z51" si="7">C16</f>
        <v>2405.69</v>
      </c>
      <c r="D51" s="24">
        <f t="shared" si="7"/>
        <v>2378.27</v>
      </c>
      <c r="E51" s="24">
        <f t="shared" si="7"/>
        <v>2376.62</v>
      </c>
      <c r="F51" s="24">
        <f t="shared" si="7"/>
        <v>2357.54</v>
      </c>
      <c r="G51" s="24">
        <f t="shared" si="7"/>
        <v>2389.84</v>
      </c>
      <c r="H51" s="24">
        <f t="shared" si="7"/>
        <v>2416.21</v>
      </c>
      <c r="I51" s="24">
        <f t="shared" si="7"/>
        <v>2494.5100000000002</v>
      </c>
      <c r="J51" s="24">
        <f t="shared" si="7"/>
        <v>2600.65</v>
      </c>
      <c r="K51" s="24">
        <f t="shared" si="7"/>
        <v>2786.27</v>
      </c>
      <c r="L51" s="24">
        <f t="shared" si="7"/>
        <v>2793.09</v>
      </c>
      <c r="M51" s="24">
        <f t="shared" si="7"/>
        <v>2778.63</v>
      </c>
      <c r="N51" s="24">
        <f t="shared" si="7"/>
        <v>2769.86</v>
      </c>
      <c r="O51" s="24">
        <f t="shared" si="7"/>
        <v>2761.62</v>
      </c>
      <c r="P51" s="24">
        <f t="shared" si="7"/>
        <v>2762.45</v>
      </c>
      <c r="Q51" s="24">
        <f t="shared" si="7"/>
        <v>2770.48</v>
      </c>
      <c r="R51" s="24">
        <f t="shared" si="7"/>
        <v>2788.81</v>
      </c>
      <c r="S51" s="24">
        <f t="shared" si="7"/>
        <v>2797.45</v>
      </c>
      <c r="T51" s="24">
        <f t="shared" si="7"/>
        <v>2807.29</v>
      </c>
      <c r="U51" s="24">
        <f t="shared" si="7"/>
        <v>2801.87</v>
      </c>
      <c r="V51" s="24">
        <f t="shared" si="7"/>
        <v>2790.12</v>
      </c>
      <c r="W51" s="24">
        <f t="shared" si="7"/>
        <v>2734.95</v>
      </c>
      <c r="X51" s="24">
        <f t="shared" si="7"/>
        <v>2644.3</v>
      </c>
      <c r="Y51" s="24">
        <f t="shared" si="7"/>
        <v>2450.2800000000002</v>
      </c>
      <c r="Z51" s="24">
        <f t="shared" si="7"/>
        <v>2392.85</v>
      </c>
    </row>
    <row r="52" spans="2:26" x14ac:dyDescent="0.25">
      <c r="B52" s="35">
        <v>9</v>
      </c>
      <c r="C52" s="24">
        <f t="shared" ref="C52:Z52" si="8">C17</f>
        <v>2353.89</v>
      </c>
      <c r="D52" s="24">
        <f t="shared" si="8"/>
        <v>2278.92</v>
      </c>
      <c r="E52" s="24">
        <f t="shared" si="8"/>
        <v>2265.56</v>
      </c>
      <c r="F52" s="24">
        <f t="shared" si="8"/>
        <v>2261.09</v>
      </c>
      <c r="G52" s="24">
        <f t="shared" si="8"/>
        <v>2267.48</v>
      </c>
      <c r="H52" s="24">
        <f t="shared" si="8"/>
        <v>2269.3200000000002</v>
      </c>
      <c r="I52" s="24">
        <f t="shared" si="8"/>
        <v>2282.14</v>
      </c>
      <c r="J52" s="24">
        <f t="shared" si="8"/>
        <v>2422.33</v>
      </c>
      <c r="K52" s="24">
        <f t="shared" si="8"/>
        <v>2539.59</v>
      </c>
      <c r="L52" s="24">
        <f t="shared" si="8"/>
        <v>2581.7399999999998</v>
      </c>
      <c r="M52" s="24">
        <f t="shared" si="8"/>
        <v>2573.87</v>
      </c>
      <c r="N52" s="24">
        <f t="shared" si="8"/>
        <v>2567.84</v>
      </c>
      <c r="O52" s="24">
        <f t="shared" si="8"/>
        <v>2556.77</v>
      </c>
      <c r="P52" s="24">
        <f t="shared" si="8"/>
        <v>2559.5100000000002</v>
      </c>
      <c r="Q52" s="24">
        <f t="shared" si="8"/>
        <v>2564.9899999999998</v>
      </c>
      <c r="R52" s="24">
        <f t="shared" si="8"/>
        <v>2566.1</v>
      </c>
      <c r="S52" s="24">
        <f t="shared" si="8"/>
        <v>2611.12</v>
      </c>
      <c r="T52" s="24">
        <f t="shared" si="8"/>
        <v>2638.79</v>
      </c>
      <c r="U52" s="24">
        <f t="shared" si="8"/>
        <v>2635.83</v>
      </c>
      <c r="V52" s="24">
        <f t="shared" si="8"/>
        <v>2630.35</v>
      </c>
      <c r="W52" s="24">
        <f t="shared" si="8"/>
        <v>2605.83</v>
      </c>
      <c r="X52" s="24">
        <f t="shared" si="8"/>
        <v>2531.19</v>
      </c>
      <c r="Y52" s="24">
        <f t="shared" si="8"/>
        <v>2414.91</v>
      </c>
      <c r="Z52" s="24">
        <f t="shared" si="8"/>
        <v>2355.33</v>
      </c>
    </row>
    <row r="53" spans="2:26" x14ac:dyDescent="0.25">
      <c r="B53" s="35">
        <v>10</v>
      </c>
      <c r="C53" s="24">
        <f t="shared" ref="C53:Z53" si="9">C18</f>
        <v>2334.94</v>
      </c>
      <c r="D53" s="24">
        <f t="shared" si="9"/>
        <v>2289.21</v>
      </c>
      <c r="E53" s="24">
        <f t="shared" si="9"/>
        <v>2276.31</v>
      </c>
      <c r="F53" s="24">
        <f t="shared" si="9"/>
        <v>2277.87</v>
      </c>
      <c r="G53" s="24">
        <f t="shared" si="9"/>
        <v>2300.41</v>
      </c>
      <c r="H53" s="24">
        <f t="shared" si="9"/>
        <v>2390.56</v>
      </c>
      <c r="I53" s="24">
        <f t="shared" si="9"/>
        <v>2500.3000000000002</v>
      </c>
      <c r="J53" s="24">
        <f t="shared" si="9"/>
        <v>2574.62</v>
      </c>
      <c r="K53" s="24">
        <f t="shared" si="9"/>
        <v>2667.53</v>
      </c>
      <c r="L53" s="24">
        <f t="shared" si="9"/>
        <v>2665.56</v>
      </c>
      <c r="M53" s="24">
        <f t="shared" si="9"/>
        <v>2648.03</v>
      </c>
      <c r="N53" s="24">
        <f t="shared" si="9"/>
        <v>2661.77</v>
      </c>
      <c r="O53" s="24">
        <f t="shared" si="9"/>
        <v>2647.41</v>
      </c>
      <c r="P53" s="24">
        <f t="shared" si="9"/>
        <v>2650.69</v>
      </c>
      <c r="Q53" s="24">
        <f t="shared" si="9"/>
        <v>2666.53</v>
      </c>
      <c r="R53" s="24">
        <f t="shared" si="9"/>
        <v>2690.22</v>
      </c>
      <c r="S53" s="24">
        <f t="shared" si="9"/>
        <v>2702.84</v>
      </c>
      <c r="T53" s="24">
        <f t="shared" si="9"/>
        <v>2698.45</v>
      </c>
      <c r="U53" s="24">
        <f t="shared" si="9"/>
        <v>2693.86</v>
      </c>
      <c r="V53" s="24">
        <f t="shared" si="9"/>
        <v>2685.98</v>
      </c>
      <c r="W53" s="24">
        <f t="shared" si="9"/>
        <v>2641.72</v>
      </c>
      <c r="X53" s="24">
        <f t="shared" si="9"/>
        <v>2550.3000000000002</v>
      </c>
      <c r="Y53" s="24">
        <f t="shared" si="9"/>
        <v>2408.0100000000002</v>
      </c>
      <c r="Z53" s="24">
        <f t="shared" si="9"/>
        <v>2345.6999999999998</v>
      </c>
    </row>
    <row r="54" spans="2:26" x14ac:dyDescent="0.25">
      <c r="B54" s="35">
        <v>11</v>
      </c>
      <c r="C54" s="24">
        <f t="shared" ref="C54:Z54" si="10">C19</f>
        <v>2271.2600000000002</v>
      </c>
      <c r="D54" s="24">
        <f t="shared" si="10"/>
        <v>2195.7800000000002</v>
      </c>
      <c r="E54" s="24">
        <f t="shared" si="10"/>
        <v>2184.94</v>
      </c>
      <c r="F54" s="24">
        <f t="shared" si="10"/>
        <v>2196.62</v>
      </c>
      <c r="G54" s="24">
        <f t="shared" si="10"/>
        <v>2219.73</v>
      </c>
      <c r="H54" s="24">
        <f t="shared" si="10"/>
        <v>2300.06</v>
      </c>
      <c r="I54" s="24">
        <f t="shared" si="10"/>
        <v>2446.5100000000002</v>
      </c>
      <c r="J54" s="24">
        <f t="shared" si="10"/>
        <v>2556.42</v>
      </c>
      <c r="K54" s="24">
        <f t="shared" si="10"/>
        <v>2584.7600000000002</v>
      </c>
      <c r="L54" s="24">
        <f t="shared" si="10"/>
        <v>2574.04</v>
      </c>
      <c r="M54" s="24">
        <f t="shared" si="10"/>
        <v>2564.0300000000002</v>
      </c>
      <c r="N54" s="24">
        <f t="shared" si="10"/>
        <v>2565.46</v>
      </c>
      <c r="O54" s="24">
        <f t="shared" si="10"/>
        <v>2563.96</v>
      </c>
      <c r="P54" s="24">
        <f t="shared" si="10"/>
        <v>2568.13</v>
      </c>
      <c r="Q54" s="24">
        <f t="shared" si="10"/>
        <v>2563.08</v>
      </c>
      <c r="R54" s="24">
        <f t="shared" si="10"/>
        <v>2574.39</v>
      </c>
      <c r="S54" s="24">
        <f t="shared" si="10"/>
        <v>2573.61</v>
      </c>
      <c r="T54" s="24">
        <f t="shared" si="10"/>
        <v>2592.63</v>
      </c>
      <c r="U54" s="24">
        <f t="shared" si="10"/>
        <v>2612.8200000000002</v>
      </c>
      <c r="V54" s="24">
        <f t="shared" si="10"/>
        <v>2584.75</v>
      </c>
      <c r="W54" s="24">
        <f t="shared" si="10"/>
        <v>2540.67</v>
      </c>
      <c r="X54" s="24">
        <f t="shared" si="10"/>
        <v>2414.37</v>
      </c>
      <c r="Y54" s="24">
        <f t="shared" si="10"/>
        <v>2297.11</v>
      </c>
      <c r="Z54" s="24">
        <f t="shared" si="10"/>
        <v>2272.73</v>
      </c>
    </row>
    <row r="55" spans="2:26" x14ac:dyDescent="0.25">
      <c r="B55" s="35">
        <v>12</v>
      </c>
      <c r="C55" s="24">
        <f t="shared" ref="C55:Z55" si="11">C20</f>
        <v>2242.5100000000002</v>
      </c>
      <c r="D55" s="24">
        <f t="shared" si="11"/>
        <v>2217.38</v>
      </c>
      <c r="E55" s="24">
        <f t="shared" si="11"/>
        <v>2205.17</v>
      </c>
      <c r="F55" s="24">
        <f t="shared" si="11"/>
        <v>2215.34</v>
      </c>
      <c r="G55" s="24">
        <f t="shared" si="11"/>
        <v>2245.42</v>
      </c>
      <c r="H55" s="24">
        <f t="shared" si="11"/>
        <v>2348.94</v>
      </c>
      <c r="I55" s="24">
        <f t="shared" si="11"/>
        <v>2568.15</v>
      </c>
      <c r="J55" s="24">
        <f t="shared" si="11"/>
        <v>2718.21</v>
      </c>
      <c r="K55" s="24">
        <f t="shared" si="11"/>
        <v>2727.69</v>
      </c>
      <c r="L55" s="24">
        <f t="shared" si="11"/>
        <v>2738.75</v>
      </c>
      <c r="M55" s="24">
        <f t="shared" si="11"/>
        <v>2715.95</v>
      </c>
      <c r="N55" s="24">
        <f t="shared" si="11"/>
        <v>2723.04</v>
      </c>
      <c r="O55" s="24">
        <f t="shared" si="11"/>
        <v>2717.8</v>
      </c>
      <c r="P55" s="24">
        <f t="shared" si="11"/>
        <v>2719.95</v>
      </c>
      <c r="Q55" s="24">
        <f t="shared" si="11"/>
        <v>2714.55</v>
      </c>
      <c r="R55" s="24">
        <f t="shared" si="11"/>
        <v>2718.59</v>
      </c>
      <c r="S55" s="24">
        <f t="shared" si="11"/>
        <v>2721.16</v>
      </c>
      <c r="T55" s="24">
        <f t="shared" si="11"/>
        <v>2724.64</v>
      </c>
      <c r="U55" s="24">
        <f t="shared" si="11"/>
        <v>2727.43</v>
      </c>
      <c r="V55" s="24">
        <f t="shared" si="11"/>
        <v>2720.39</v>
      </c>
      <c r="W55" s="24">
        <f t="shared" si="11"/>
        <v>2690.48</v>
      </c>
      <c r="X55" s="24">
        <f t="shared" si="11"/>
        <v>2608.88</v>
      </c>
      <c r="Y55" s="24">
        <f t="shared" si="11"/>
        <v>2437.14</v>
      </c>
      <c r="Z55" s="24">
        <f t="shared" si="11"/>
        <v>2295.6999999999998</v>
      </c>
    </row>
    <row r="56" spans="2:26" x14ac:dyDescent="0.25">
      <c r="B56" s="35">
        <v>13</v>
      </c>
      <c r="C56" s="24">
        <f t="shared" ref="C56:Z56" si="12">C21</f>
        <v>2223.67</v>
      </c>
      <c r="D56" s="24">
        <f t="shared" si="12"/>
        <v>2207.41</v>
      </c>
      <c r="E56" s="24">
        <f t="shared" si="12"/>
        <v>2196.13</v>
      </c>
      <c r="F56" s="24">
        <f t="shared" si="12"/>
        <v>2200.16</v>
      </c>
      <c r="G56" s="24">
        <f t="shared" si="12"/>
        <v>2254.2600000000002</v>
      </c>
      <c r="H56" s="24">
        <f t="shared" si="12"/>
        <v>2368.81</v>
      </c>
      <c r="I56" s="24">
        <f t="shared" si="12"/>
        <v>2545.36</v>
      </c>
      <c r="J56" s="24">
        <f t="shared" si="12"/>
        <v>2692.07</v>
      </c>
      <c r="K56" s="24">
        <f t="shared" si="12"/>
        <v>2710.75</v>
      </c>
      <c r="L56" s="24">
        <f t="shared" si="12"/>
        <v>2709.29</v>
      </c>
      <c r="M56" s="24">
        <f t="shared" si="12"/>
        <v>2700.66</v>
      </c>
      <c r="N56" s="24">
        <f t="shared" si="12"/>
        <v>2701.93</v>
      </c>
      <c r="O56" s="24">
        <f t="shared" si="12"/>
        <v>2700.77</v>
      </c>
      <c r="P56" s="24">
        <f t="shared" si="12"/>
        <v>2701.32</v>
      </c>
      <c r="Q56" s="24">
        <f t="shared" si="12"/>
        <v>2706.95</v>
      </c>
      <c r="R56" s="24">
        <f t="shared" si="12"/>
        <v>2707.64</v>
      </c>
      <c r="S56" s="24">
        <f t="shared" si="12"/>
        <v>2707.96</v>
      </c>
      <c r="T56" s="24">
        <f t="shared" si="12"/>
        <v>2716.47</v>
      </c>
      <c r="U56" s="24">
        <f t="shared" si="12"/>
        <v>2717.67</v>
      </c>
      <c r="V56" s="24">
        <f t="shared" si="12"/>
        <v>2706.27</v>
      </c>
      <c r="W56" s="24">
        <f t="shared" si="12"/>
        <v>2668.12</v>
      </c>
      <c r="X56" s="24">
        <f t="shared" si="12"/>
        <v>2594.54</v>
      </c>
      <c r="Y56" s="24">
        <f t="shared" si="12"/>
        <v>2448.06</v>
      </c>
      <c r="Z56" s="24">
        <f t="shared" si="12"/>
        <v>2294.3000000000002</v>
      </c>
    </row>
    <row r="57" spans="2:26" x14ac:dyDescent="0.25">
      <c r="B57" s="35">
        <v>14</v>
      </c>
      <c r="C57" s="24">
        <f t="shared" ref="C57:Z57" si="13">C22</f>
        <v>2225.0100000000002</v>
      </c>
      <c r="D57" s="24">
        <f t="shared" si="13"/>
        <v>2207.2600000000002</v>
      </c>
      <c r="E57" s="24">
        <f t="shared" si="13"/>
        <v>2203.88</v>
      </c>
      <c r="F57" s="24">
        <f t="shared" si="13"/>
        <v>2209.91</v>
      </c>
      <c r="G57" s="24">
        <f t="shared" si="13"/>
        <v>2255.9299999999998</v>
      </c>
      <c r="H57" s="24">
        <f t="shared" si="13"/>
        <v>2313.9699999999998</v>
      </c>
      <c r="I57" s="24">
        <f t="shared" si="13"/>
        <v>2491.94</v>
      </c>
      <c r="J57" s="24">
        <f t="shared" si="13"/>
        <v>2594.09</v>
      </c>
      <c r="K57" s="24">
        <f t="shared" si="13"/>
        <v>2681.52</v>
      </c>
      <c r="L57" s="24">
        <f t="shared" si="13"/>
        <v>2686.69</v>
      </c>
      <c r="M57" s="24">
        <f t="shared" si="13"/>
        <v>2676.53</v>
      </c>
      <c r="N57" s="24">
        <f t="shared" si="13"/>
        <v>2695.85</v>
      </c>
      <c r="O57" s="24">
        <f t="shared" si="13"/>
        <v>2687.11</v>
      </c>
      <c r="P57" s="24">
        <f t="shared" si="13"/>
        <v>2685.25</v>
      </c>
      <c r="Q57" s="24">
        <f t="shared" si="13"/>
        <v>2681.44</v>
      </c>
      <c r="R57" s="24">
        <f t="shared" si="13"/>
        <v>2684.43</v>
      </c>
      <c r="S57" s="24">
        <f t="shared" si="13"/>
        <v>2687.97</v>
      </c>
      <c r="T57" s="24">
        <f t="shared" si="13"/>
        <v>2684.39</v>
      </c>
      <c r="U57" s="24">
        <f t="shared" si="13"/>
        <v>2692.54</v>
      </c>
      <c r="V57" s="24">
        <f t="shared" si="13"/>
        <v>2677.95</v>
      </c>
      <c r="W57" s="24">
        <f t="shared" si="13"/>
        <v>2653.25</v>
      </c>
      <c r="X57" s="24">
        <f t="shared" si="13"/>
        <v>2606.5500000000002</v>
      </c>
      <c r="Y57" s="24">
        <f t="shared" si="13"/>
        <v>2465.81</v>
      </c>
      <c r="Z57" s="24">
        <f t="shared" si="13"/>
        <v>2392</v>
      </c>
    </row>
    <row r="58" spans="2:26" x14ac:dyDescent="0.25">
      <c r="B58" s="35">
        <v>15</v>
      </c>
      <c r="C58" s="24">
        <f t="shared" ref="C58:Z58" si="14">C23</f>
        <v>2280.42</v>
      </c>
      <c r="D58" s="24">
        <f t="shared" si="14"/>
        <v>2228.06</v>
      </c>
      <c r="E58" s="24">
        <f t="shared" si="14"/>
        <v>2212.94</v>
      </c>
      <c r="F58" s="24">
        <f t="shared" si="14"/>
        <v>2213.5700000000002</v>
      </c>
      <c r="G58" s="24">
        <f t="shared" si="14"/>
        <v>2218.56</v>
      </c>
      <c r="H58" s="24">
        <f t="shared" si="14"/>
        <v>2230.83</v>
      </c>
      <c r="I58" s="24">
        <f t="shared" si="14"/>
        <v>2272.61</v>
      </c>
      <c r="J58" s="24">
        <f t="shared" si="14"/>
        <v>2370.06</v>
      </c>
      <c r="K58" s="24">
        <f t="shared" si="14"/>
        <v>2637.65</v>
      </c>
      <c r="L58" s="24">
        <f t="shared" si="14"/>
        <v>2656.97</v>
      </c>
      <c r="M58" s="24">
        <f t="shared" si="14"/>
        <v>2700.03</v>
      </c>
      <c r="N58" s="24">
        <f t="shared" si="14"/>
        <v>2659.8</v>
      </c>
      <c r="O58" s="24">
        <f t="shared" si="14"/>
        <v>2643.52</v>
      </c>
      <c r="P58" s="24">
        <f t="shared" si="14"/>
        <v>2645.33</v>
      </c>
      <c r="Q58" s="24">
        <f t="shared" si="14"/>
        <v>2543.7399999999998</v>
      </c>
      <c r="R58" s="24">
        <f t="shared" si="14"/>
        <v>2512.8200000000002</v>
      </c>
      <c r="S58" s="24">
        <f t="shared" si="14"/>
        <v>2550.12</v>
      </c>
      <c r="T58" s="24">
        <f t="shared" si="14"/>
        <v>2572.8200000000002</v>
      </c>
      <c r="U58" s="24">
        <f t="shared" si="14"/>
        <v>2656.69</v>
      </c>
      <c r="V58" s="24">
        <f t="shared" si="14"/>
        <v>2607.87</v>
      </c>
      <c r="W58" s="24">
        <f t="shared" si="14"/>
        <v>2557.83</v>
      </c>
      <c r="X58" s="24">
        <f t="shared" si="14"/>
        <v>2443.81</v>
      </c>
      <c r="Y58" s="24">
        <f t="shared" si="14"/>
        <v>2253.62</v>
      </c>
      <c r="Z58" s="24">
        <f t="shared" si="14"/>
        <v>2219.39</v>
      </c>
    </row>
    <row r="59" spans="2:26" x14ac:dyDescent="0.25">
      <c r="B59" s="35">
        <v>16</v>
      </c>
      <c r="C59" s="24">
        <f t="shared" ref="C59:Z59" si="15">C24</f>
        <v>2218.6999999999998</v>
      </c>
      <c r="D59" s="24">
        <f t="shared" si="15"/>
        <v>2174.4899999999998</v>
      </c>
      <c r="E59" s="24">
        <f t="shared" si="15"/>
        <v>2139.7600000000002</v>
      </c>
      <c r="F59" s="24">
        <f t="shared" si="15"/>
        <v>2134.34</v>
      </c>
      <c r="G59" s="24">
        <f t="shared" si="15"/>
        <v>2142.41</v>
      </c>
      <c r="H59" s="24">
        <f t="shared" si="15"/>
        <v>2200.4899999999998</v>
      </c>
      <c r="I59" s="24">
        <f t="shared" si="15"/>
        <v>2204.25</v>
      </c>
      <c r="J59" s="24">
        <f t="shared" si="15"/>
        <v>2222.83</v>
      </c>
      <c r="K59" s="24">
        <f t="shared" si="15"/>
        <v>2351.4</v>
      </c>
      <c r="L59" s="24">
        <f t="shared" si="15"/>
        <v>2462.7399999999998</v>
      </c>
      <c r="M59" s="24">
        <f t="shared" si="15"/>
        <v>2472.6</v>
      </c>
      <c r="N59" s="24">
        <f t="shared" si="15"/>
        <v>2466.5300000000002</v>
      </c>
      <c r="O59" s="24">
        <f t="shared" si="15"/>
        <v>2448.2199999999998</v>
      </c>
      <c r="P59" s="24">
        <f t="shared" si="15"/>
        <v>2461.08</v>
      </c>
      <c r="Q59" s="24">
        <f t="shared" si="15"/>
        <v>2439.4499999999998</v>
      </c>
      <c r="R59" s="24">
        <f t="shared" si="15"/>
        <v>2406.38</v>
      </c>
      <c r="S59" s="24">
        <f t="shared" si="15"/>
        <v>2493.38</v>
      </c>
      <c r="T59" s="24">
        <f t="shared" si="15"/>
        <v>2519.81</v>
      </c>
      <c r="U59" s="24">
        <f t="shared" si="15"/>
        <v>2540.1999999999998</v>
      </c>
      <c r="V59" s="24">
        <f t="shared" si="15"/>
        <v>2562.15</v>
      </c>
      <c r="W59" s="24">
        <f t="shared" si="15"/>
        <v>2537.62</v>
      </c>
      <c r="X59" s="24">
        <f t="shared" si="15"/>
        <v>2446.92</v>
      </c>
      <c r="Y59" s="24">
        <f t="shared" si="15"/>
        <v>2254.21</v>
      </c>
      <c r="Z59" s="24">
        <f t="shared" si="15"/>
        <v>2222.5500000000002</v>
      </c>
    </row>
    <row r="60" spans="2:26" x14ac:dyDescent="0.25">
      <c r="B60" s="35">
        <v>17</v>
      </c>
      <c r="C60" s="24">
        <f t="shared" ref="C60:Z60" si="16">C25</f>
        <v>2208.42</v>
      </c>
      <c r="D60" s="24">
        <f t="shared" si="16"/>
        <v>2169.0700000000002</v>
      </c>
      <c r="E60" s="24">
        <f t="shared" si="16"/>
        <v>2146.12</v>
      </c>
      <c r="F60" s="24">
        <f t="shared" si="16"/>
        <v>2164.35</v>
      </c>
      <c r="G60" s="24">
        <f t="shared" si="16"/>
        <v>2198.1799999999998</v>
      </c>
      <c r="H60" s="24">
        <f t="shared" si="16"/>
        <v>2283.5500000000002</v>
      </c>
      <c r="I60" s="24">
        <f t="shared" si="16"/>
        <v>2336.25</v>
      </c>
      <c r="J60" s="24">
        <f t="shared" si="16"/>
        <v>2514.98</v>
      </c>
      <c r="K60" s="24">
        <f t="shared" si="16"/>
        <v>2596.0500000000002</v>
      </c>
      <c r="L60" s="24">
        <f t="shared" si="16"/>
        <v>2594.25</v>
      </c>
      <c r="M60" s="24">
        <f t="shared" si="16"/>
        <v>2582.4899999999998</v>
      </c>
      <c r="N60" s="24">
        <f t="shared" si="16"/>
        <v>2618.19</v>
      </c>
      <c r="O60" s="24">
        <f t="shared" si="16"/>
        <v>2587.0100000000002</v>
      </c>
      <c r="P60" s="24">
        <f t="shared" si="16"/>
        <v>2595.85</v>
      </c>
      <c r="Q60" s="24">
        <f t="shared" si="16"/>
        <v>2595.88</v>
      </c>
      <c r="R60" s="24">
        <f t="shared" si="16"/>
        <v>2595.0500000000002</v>
      </c>
      <c r="S60" s="24">
        <f t="shared" si="16"/>
        <v>2601.8200000000002</v>
      </c>
      <c r="T60" s="24">
        <f t="shared" si="16"/>
        <v>2604.21</v>
      </c>
      <c r="U60" s="24">
        <f t="shared" si="16"/>
        <v>2617.96</v>
      </c>
      <c r="V60" s="24">
        <f t="shared" si="16"/>
        <v>2595.23</v>
      </c>
      <c r="W60" s="24">
        <f t="shared" si="16"/>
        <v>2561.73</v>
      </c>
      <c r="X60" s="24">
        <f t="shared" si="16"/>
        <v>2456.96</v>
      </c>
      <c r="Y60" s="24">
        <f t="shared" si="16"/>
        <v>2254.7600000000002</v>
      </c>
      <c r="Z60" s="24">
        <f t="shared" si="16"/>
        <v>2238.5</v>
      </c>
    </row>
    <row r="61" spans="2:26" x14ac:dyDescent="0.25">
      <c r="B61" s="35">
        <v>18</v>
      </c>
      <c r="C61" s="24">
        <f t="shared" ref="C61:Z61" si="17">C26</f>
        <v>2149.09</v>
      </c>
      <c r="D61" s="24">
        <f t="shared" si="17"/>
        <v>2127.33</v>
      </c>
      <c r="E61" s="24">
        <f t="shared" si="17"/>
        <v>2116.04</v>
      </c>
      <c r="F61" s="24">
        <f t="shared" si="17"/>
        <v>2123.1999999999998</v>
      </c>
      <c r="G61" s="24">
        <f t="shared" si="17"/>
        <v>2155.16</v>
      </c>
      <c r="H61" s="24">
        <f t="shared" si="17"/>
        <v>2261.35</v>
      </c>
      <c r="I61" s="24">
        <f t="shared" si="17"/>
        <v>2279.52</v>
      </c>
      <c r="J61" s="24">
        <f t="shared" si="17"/>
        <v>2362.9499999999998</v>
      </c>
      <c r="K61" s="24">
        <f t="shared" si="17"/>
        <v>2481.04</v>
      </c>
      <c r="L61" s="24">
        <f t="shared" si="17"/>
        <v>2479.89</v>
      </c>
      <c r="M61" s="24">
        <f t="shared" si="17"/>
        <v>2473.33</v>
      </c>
      <c r="N61" s="24">
        <f t="shared" si="17"/>
        <v>2486.5500000000002</v>
      </c>
      <c r="O61" s="24">
        <f t="shared" si="17"/>
        <v>2468.14</v>
      </c>
      <c r="P61" s="24">
        <f t="shared" si="17"/>
        <v>2473.6999999999998</v>
      </c>
      <c r="Q61" s="24">
        <f t="shared" si="17"/>
        <v>2476.7199999999998</v>
      </c>
      <c r="R61" s="24">
        <f t="shared" si="17"/>
        <v>2483.5700000000002</v>
      </c>
      <c r="S61" s="24">
        <f t="shared" si="17"/>
        <v>2490.89</v>
      </c>
      <c r="T61" s="24">
        <f t="shared" si="17"/>
        <v>2516.83</v>
      </c>
      <c r="U61" s="24">
        <f t="shared" si="17"/>
        <v>2593.3200000000002</v>
      </c>
      <c r="V61" s="24">
        <f t="shared" si="17"/>
        <v>2521.9899999999998</v>
      </c>
      <c r="W61" s="24">
        <f t="shared" si="17"/>
        <v>2458.35</v>
      </c>
      <c r="X61" s="24">
        <f t="shared" si="17"/>
        <v>2340.9499999999998</v>
      </c>
      <c r="Y61" s="24">
        <f t="shared" si="17"/>
        <v>2244.63</v>
      </c>
      <c r="Z61" s="24">
        <f t="shared" si="17"/>
        <v>2209.92</v>
      </c>
    </row>
    <row r="62" spans="2:26" x14ac:dyDescent="0.25">
      <c r="B62" s="35">
        <v>19</v>
      </c>
      <c r="C62" s="24">
        <f t="shared" ref="C62:Z62" si="18">C27</f>
        <v>2171.08</v>
      </c>
      <c r="D62" s="24">
        <f t="shared" si="18"/>
        <v>2113.37</v>
      </c>
      <c r="E62" s="24">
        <f t="shared" si="18"/>
        <v>2103.11</v>
      </c>
      <c r="F62" s="24">
        <f t="shared" si="18"/>
        <v>2122.7199999999998</v>
      </c>
      <c r="G62" s="24">
        <f t="shared" si="18"/>
        <v>2182.1799999999998</v>
      </c>
      <c r="H62" s="24">
        <f t="shared" si="18"/>
        <v>2258.56</v>
      </c>
      <c r="I62" s="24">
        <f t="shared" si="18"/>
        <v>2327.3200000000002</v>
      </c>
      <c r="J62" s="24">
        <f t="shared" si="18"/>
        <v>2469.27</v>
      </c>
      <c r="K62" s="24">
        <f t="shared" si="18"/>
        <v>2595.9</v>
      </c>
      <c r="L62" s="24">
        <f t="shared" si="18"/>
        <v>2596.4</v>
      </c>
      <c r="M62" s="24">
        <f t="shared" si="18"/>
        <v>2585.91</v>
      </c>
      <c r="N62" s="24">
        <f t="shared" si="18"/>
        <v>2609.86</v>
      </c>
      <c r="O62" s="24">
        <f t="shared" si="18"/>
        <v>2581.62</v>
      </c>
      <c r="P62" s="24">
        <f t="shared" si="18"/>
        <v>2585.7800000000002</v>
      </c>
      <c r="Q62" s="24">
        <f t="shared" si="18"/>
        <v>2589.4</v>
      </c>
      <c r="R62" s="24">
        <f t="shared" si="18"/>
        <v>2600.63</v>
      </c>
      <c r="S62" s="24">
        <f t="shared" si="18"/>
        <v>2612.69</v>
      </c>
      <c r="T62" s="24">
        <f t="shared" si="18"/>
        <v>2617.65</v>
      </c>
      <c r="U62" s="24">
        <f t="shared" si="18"/>
        <v>2627.05</v>
      </c>
      <c r="V62" s="24">
        <f t="shared" si="18"/>
        <v>2604.83</v>
      </c>
      <c r="W62" s="24">
        <f t="shared" si="18"/>
        <v>2547.0500000000002</v>
      </c>
      <c r="X62" s="24">
        <f t="shared" si="18"/>
        <v>2476.4499999999998</v>
      </c>
      <c r="Y62" s="24">
        <f t="shared" si="18"/>
        <v>2320.63</v>
      </c>
      <c r="Z62" s="24">
        <f t="shared" si="18"/>
        <v>2265.7199999999998</v>
      </c>
    </row>
    <row r="63" spans="2:26" x14ac:dyDescent="0.25">
      <c r="B63" s="35">
        <v>20</v>
      </c>
      <c r="C63" s="24">
        <f t="shared" ref="C63:Z63" si="19">C28</f>
        <v>2213.44</v>
      </c>
      <c r="D63" s="24">
        <f t="shared" si="19"/>
        <v>2130.63</v>
      </c>
      <c r="E63" s="24">
        <f t="shared" si="19"/>
        <v>2153.66</v>
      </c>
      <c r="F63" s="24">
        <f t="shared" si="19"/>
        <v>2176.59</v>
      </c>
      <c r="G63" s="24">
        <f t="shared" si="19"/>
        <v>2205.44</v>
      </c>
      <c r="H63" s="24">
        <f t="shared" si="19"/>
        <v>2315.38</v>
      </c>
      <c r="I63" s="24">
        <f t="shared" si="19"/>
        <v>2397.87</v>
      </c>
      <c r="J63" s="24">
        <f t="shared" si="19"/>
        <v>2608.19</v>
      </c>
      <c r="K63" s="24">
        <f t="shared" si="19"/>
        <v>2606.85</v>
      </c>
      <c r="L63" s="24">
        <f t="shared" si="19"/>
        <v>2602.66</v>
      </c>
      <c r="M63" s="24">
        <f t="shared" si="19"/>
        <v>2602.91</v>
      </c>
      <c r="N63" s="24">
        <f t="shared" si="19"/>
        <v>2602.04</v>
      </c>
      <c r="O63" s="24">
        <f t="shared" si="19"/>
        <v>2600.31</v>
      </c>
      <c r="P63" s="24">
        <f t="shared" si="19"/>
        <v>2589.84</v>
      </c>
      <c r="Q63" s="24">
        <f t="shared" si="19"/>
        <v>2612.6999999999998</v>
      </c>
      <c r="R63" s="24">
        <f t="shared" si="19"/>
        <v>2607.84</v>
      </c>
      <c r="S63" s="24">
        <f t="shared" si="19"/>
        <v>2639.61</v>
      </c>
      <c r="T63" s="24">
        <f t="shared" si="19"/>
        <v>2628.91</v>
      </c>
      <c r="U63" s="24">
        <f t="shared" si="19"/>
        <v>2658.53</v>
      </c>
      <c r="V63" s="24">
        <f t="shared" si="19"/>
        <v>2628.91</v>
      </c>
      <c r="W63" s="24">
        <f t="shared" si="19"/>
        <v>2603.5</v>
      </c>
      <c r="X63" s="24">
        <f t="shared" si="19"/>
        <v>2553.9699999999998</v>
      </c>
      <c r="Y63" s="24">
        <f t="shared" si="19"/>
        <v>2285.2600000000002</v>
      </c>
      <c r="Z63" s="24">
        <f t="shared" si="19"/>
        <v>2232.89</v>
      </c>
    </row>
    <row r="64" spans="2:26" x14ac:dyDescent="0.25">
      <c r="B64" s="35">
        <v>21</v>
      </c>
      <c r="C64" s="24">
        <f t="shared" ref="C64:Z64" si="20">C29</f>
        <v>2203.33</v>
      </c>
      <c r="D64" s="24">
        <f t="shared" si="20"/>
        <v>2126.02</v>
      </c>
      <c r="E64" s="24">
        <f t="shared" si="20"/>
        <v>2109.85</v>
      </c>
      <c r="F64" s="24">
        <f t="shared" si="20"/>
        <v>2135.3000000000002</v>
      </c>
      <c r="G64" s="24">
        <f t="shared" si="20"/>
        <v>2202.52</v>
      </c>
      <c r="H64" s="24">
        <f t="shared" si="20"/>
        <v>2270.1999999999998</v>
      </c>
      <c r="I64" s="24">
        <f t="shared" si="20"/>
        <v>2367.9299999999998</v>
      </c>
      <c r="J64" s="24">
        <f t="shared" si="20"/>
        <v>2556.92</v>
      </c>
      <c r="K64" s="24">
        <f t="shared" si="20"/>
        <v>2580.5300000000002</v>
      </c>
      <c r="L64" s="24">
        <f t="shared" si="20"/>
        <v>2577.54</v>
      </c>
      <c r="M64" s="24">
        <f t="shared" si="20"/>
        <v>2568.16</v>
      </c>
      <c r="N64" s="24">
        <f t="shared" si="20"/>
        <v>2572.89</v>
      </c>
      <c r="O64" s="24">
        <f t="shared" si="20"/>
        <v>2565.4499999999998</v>
      </c>
      <c r="P64" s="24">
        <f t="shared" si="20"/>
        <v>2565.9299999999998</v>
      </c>
      <c r="Q64" s="24">
        <f t="shared" si="20"/>
        <v>2573.2399999999998</v>
      </c>
      <c r="R64" s="24">
        <f t="shared" si="20"/>
        <v>2565.2800000000002</v>
      </c>
      <c r="S64" s="24">
        <f t="shared" si="20"/>
        <v>2582.42</v>
      </c>
      <c r="T64" s="24">
        <f t="shared" si="20"/>
        <v>2592.39</v>
      </c>
      <c r="U64" s="24">
        <f t="shared" si="20"/>
        <v>2622.74</v>
      </c>
      <c r="V64" s="24">
        <f t="shared" si="20"/>
        <v>2599.94</v>
      </c>
      <c r="W64" s="24">
        <f t="shared" si="20"/>
        <v>2548.9</v>
      </c>
      <c r="X64" s="24">
        <f t="shared" si="20"/>
        <v>2490.7600000000002</v>
      </c>
      <c r="Y64" s="24">
        <f t="shared" si="20"/>
        <v>2426.6</v>
      </c>
      <c r="Z64" s="24">
        <f t="shared" si="20"/>
        <v>2290.96</v>
      </c>
    </row>
    <row r="65" spans="2:26" x14ac:dyDescent="0.25">
      <c r="B65" s="35">
        <v>22</v>
      </c>
      <c r="C65" s="24">
        <f t="shared" ref="C65:Z65" si="21">C30</f>
        <v>2274.48</v>
      </c>
      <c r="D65" s="24">
        <f t="shared" si="21"/>
        <v>2229.0700000000002</v>
      </c>
      <c r="E65" s="24">
        <f t="shared" si="21"/>
        <v>2209.11</v>
      </c>
      <c r="F65" s="24">
        <f t="shared" si="21"/>
        <v>2205.54</v>
      </c>
      <c r="G65" s="24">
        <f t="shared" si="21"/>
        <v>2223.7199999999998</v>
      </c>
      <c r="H65" s="24">
        <f t="shared" si="21"/>
        <v>2236.77</v>
      </c>
      <c r="I65" s="24">
        <f t="shared" si="21"/>
        <v>2243.21</v>
      </c>
      <c r="J65" s="24">
        <f t="shared" si="21"/>
        <v>2351.73</v>
      </c>
      <c r="K65" s="24">
        <f t="shared" si="21"/>
        <v>2645.79</v>
      </c>
      <c r="L65" s="24">
        <f t="shared" si="21"/>
        <v>2683.55</v>
      </c>
      <c r="M65" s="24">
        <f t="shared" si="21"/>
        <v>2688.34</v>
      </c>
      <c r="N65" s="24">
        <f t="shared" si="21"/>
        <v>2681.9</v>
      </c>
      <c r="O65" s="24">
        <f t="shared" si="21"/>
        <v>2665.6</v>
      </c>
      <c r="P65" s="24">
        <f t="shared" si="21"/>
        <v>2662.07</v>
      </c>
      <c r="Q65" s="24">
        <f t="shared" si="21"/>
        <v>2661.1</v>
      </c>
      <c r="R65" s="24">
        <f t="shared" si="21"/>
        <v>2644.85</v>
      </c>
      <c r="S65" s="24">
        <f t="shared" si="21"/>
        <v>2661.17</v>
      </c>
      <c r="T65" s="24">
        <f t="shared" si="21"/>
        <v>2685.02</v>
      </c>
      <c r="U65" s="24">
        <f t="shared" si="21"/>
        <v>2712.05</v>
      </c>
      <c r="V65" s="24">
        <f t="shared" si="21"/>
        <v>2695.89</v>
      </c>
      <c r="W65" s="24">
        <f t="shared" si="21"/>
        <v>2654.14</v>
      </c>
      <c r="X65" s="24">
        <f t="shared" si="21"/>
        <v>2545.59</v>
      </c>
      <c r="Y65" s="24">
        <f t="shared" si="21"/>
        <v>2396.27</v>
      </c>
      <c r="Z65" s="24">
        <f t="shared" si="21"/>
        <v>2269.52</v>
      </c>
    </row>
    <row r="66" spans="2:26" x14ac:dyDescent="0.25">
      <c r="B66" s="35">
        <v>23</v>
      </c>
      <c r="C66" s="24">
        <f t="shared" ref="C66:Z66" si="22">C31</f>
        <v>2269.54</v>
      </c>
      <c r="D66" s="24">
        <f t="shared" si="22"/>
        <v>2237.62</v>
      </c>
      <c r="E66" s="24">
        <f t="shared" si="22"/>
        <v>2204.59</v>
      </c>
      <c r="F66" s="24">
        <f t="shared" si="22"/>
        <v>2205.91</v>
      </c>
      <c r="G66" s="24">
        <f t="shared" si="22"/>
        <v>2252.73</v>
      </c>
      <c r="H66" s="24">
        <f t="shared" si="22"/>
        <v>2237.4899999999998</v>
      </c>
      <c r="I66" s="24">
        <f t="shared" si="22"/>
        <v>2239.37</v>
      </c>
      <c r="J66" s="24">
        <f t="shared" si="22"/>
        <v>2347.34</v>
      </c>
      <c r="K66" s="24">
        <f t="shared" si="22"/>
        <v>2520.6</v>
      </c>
      <c r="L66" s="24">
        <f t="shared" si="22"/>
        <v>2584.34</v>
      </c>
      <c r="M66" s="24">
        <f t="shared" si="22"/>
        <v>2586.3000000000002</v>
      </c>
      <c r="N66" s="24">
        <f t="shared" si="22"/>
        <v>2583.09</v>
      </c>
      <c r="O66" s="24">
        <f t="shared" si="22"/>
        <v>2580.35</v>
      </c>
      <c r="P66" s="24">
        <f t="shared" si="22"/>
        <v>2585.37</v>
      </c>
      <c r="Q66" s="24">
        <f t="shared" si="22"/>
        <v>2597</v>
      </c>
      <c r="R66" s="24">
        <f t="shared" si="22"/>
        <v>2607.8000000000002</v>
      </c>
      <c r="S66" s="24">
        <f t="shared" si="22"/>
        <v>2632.1</v>
      </c>
      <c r="T66" s="24">
        <f t="shared" si="22"/>
        <v>2656.88</v>
      </c>
      <c r="U66" s="24">
        <f t="shared" si="22"/>
        <v>2716.71</v>
      </c>
      <c r="V66" s="24">
        <f t="shared" si="22"/>
        <v>2653.54</v>
      </c>
      <c r="W66" s="24">
        <f t="shared" si="22"/>
        <v>2620.66</v>
      </c>
      <c r="X66" s="24">
        <f t="shared" si="22"/>
        <v>2530.9</v>
      </c>
      <c r="Y66" s="24">
        <f t="shared" si="22"/>
        <v>2319.13</v>
      </c>
      <c r="Z66" s="24">
        <f t="shared" si="22"/>
        <v>2262.21</v>
      </c>
    </row>
    <row r="67" spans="2:26" x14ac:dyDescent="0.25">
      <c r="B67" s="35">
        <v>24</v>
      </c>
      <c r="C67" s="24">
        <f t="shared" ref="C67:Z67" si="23">C32</f>
        <v>2238.9299999999998</v>
      </c>
      <c r="D67" s="24">
        <f t="shared" si="23"/>
        <v>2159.7600000000002</v>
      </c>
      <c r="E67" s="24">
        <f t="shared" si="23"/>
        <v>2151.8000000000002</v>
      </c>
      <c r="F67" s="24">
        <f t="shared" si="23"/>
        <v>2178.52</v>
      </c>
      <c r="G67" s="24">
        <f t="shared" si="23"/>
        <v>2252.34</v>
      </c>
      <c r="H67" s="24">
        <f t="shared" si="23"/>
        <v>2340.54</v>
      </c>
      <c r="I67" s="24">
        <f t="shared" si="23"/>
        <v>2390.6</v>
      </c>
      <c r="J67" s="24">
        <f t="shared" si="23"/>
        <v>2559.1</v>
      </c>
      <c r="K67" s="24">
        <f t="shared" si="23"/>
        <v>2599.21</v>
      </c>
      <c r="L67" s="24">
        <f t="shared" si="23"/>
        <v>2591.7399999999998</v>
      </c>
      <c r="M67" s="24">
        <f t="shared" si="23"/>
        <v>2576.0500000000002</v>
      </c>
      <c r="N67" s="24">
        <f t="shared" si="23"/>
        <v>2579.9699999999998</v>
      </c>
      <c r="O67" s="24">
        <f t="shared" si="23"/>
        <v>2575.5300000000002</v>
      </c>
      <c r="P67" s="24">
        <f t="shared" si="23"/>
        <v>2576.65</v>
      </c>
      <c r="Q67" s="24">
        <f t="shared" si="23"/>
        <v>2582.59</v>
      </c>
      <c r="R67" s="24">
        <f t="shared" si="23"/>
        <v>2593.41</v>
      </c>
      <c r="S67" s="24">
        <f t="shared" si="23"/>
        <v>2611.46</v>
      </c>
      <c r="T67" s="24">
        <f t="shared" si="23"/>
        <v>2590.54</v>
      </c>
      <c r="U67" s="24">
        <f t="shared" si="23"/>
        <v>2612.0100000000002</v>
      </c>
      <c r="V67" s="24">
        <f t="shared" si="23"/>
        <v>2598.71</v>
      </c>
      <c r="W67" s="24">
        <f t="shared" si="23"/>
        <v>2566.92</v>
      </c>
      <c r="X67" s="24">
        <f t="shared" si="23"/>
        <v>2506.4899999999998</v>
      </c>
      <c r="Y67" s="24">
        <f t="shared" si="23"/>
        <v>2321.4299999999998</v>
      </c>
      <c r="Z67" s="24">
        <f t="shared" si="23"/>
        <v>2253.96</v>
      </c>
    </row>
    <row r="68" spans="2:26" x14ac:dyDescent="0.25">
      <c r="B68" s="35">
        <v>25</v>
      </c>
      <c r="C68" s="24">
        <f t="shared" ref="C68:Z68" si="24">C33</f>
        <v>2214.8200000000002</v>
      </c>
      <c r="D68" s="24">
        <f t="shared" si="24"/>
        <v>2140.54</v>
      </c>
      <c r="E68" s="24">
        <f t="shared" si="24"/>
        <v>2139.8200000000002</v>
      </c>
      <c r="F68" s="24">
        <f t="shared" si="24"/>
        <v>2151.08</v>
      </c>
      <c r="G68" s="24">
        <f t="shared" si="24"/>
        <v>2247.6799999999998</v>
      </c>
      <c r="H68" s="24">
        <f t="shared" si="24"/>
        <v>2329.0300000000002</v>
      </c>
      <c r="I68" s="24">
        <f t="shared" si="24"/>
        <v>2393.9899999999998</v>
      </c>
      <c r="J68" s="24">
        <f t="shared" si="24"/>
        <v>2556.7800000000002</v>
      </c>
      <c r="K68" s="24">
        <f t="shared" si="24"/>
        <v>2626.56</v>
      </c>
      <c r="L68" s="24">
        <f t="shared" si="24"/>
        <v>2620.36</v>
      </c>
      <c r="M68" s="24">
        <f t="shared" si="24"/>
        <v>2609.15</v>
      </c>
      <c r="N68" s="24">
        <f t="shared" si="24"/>
        <v>2615.5500000000002</v>
      </c>
      <c r="O68" s="24">
        <f t="shared" si="24"/>
        <v>2612.36</v>
      </c>
      <c r="P68" s="24">
        <f t="shared" si="24"/>
        <v>2616.71</v>
      </c>
      <c r="Q68" s="24">
        <f t="shared" si="24"/>
        <v>2626.75</v>
      </c>
      <c r="R68" s="24">
        <f t="shared" si="24"/>
        <v>2638.25</v>
      </c>
      <c r="S68" s="24">
        <f t="shared" si="24"/>
        <v>2656.23</v>
      </c>
      <c r="T68" s="24">
        <f t="shared" si="24"/>
        <v>2656.6</v>
      </c>
      <c r="U68" s="24">
        <f t="shared" si="24"/>
        <v>2662.28</v>
      </c>
      <c r="V68" s="24">
        <f t="shared" si="24"/>
        <v>2641.14</v>
      </c>
      <c r="W68" s="24">
        <f t="shared" si="24"/>
        <v>2604.73</v>
      </c>
      <c r="X68" s="24">
        <f t="shared" si="24"/>
        <v>2550.38</v>
      </c>
      <c r="Y68" s="24">
        <f t="shared" si="24"/>
        <v>2316.23</v>
      </c>
      <c r="Z68" s="24">
        <f t="shared" si="24"/>
        <v>2259.62</v>
      </c>
    </row>
    <row r="69" spans="2:26" x14ac:dyDescent="0.25">
      <c r="B69" s="35">
        <v>26</v>
      </c>
      <c r="C69" s="24">
        <f t="shared" ref="C69:Z69" si="25">C34</f>
        <v>2223.9299999999998</v>
      </c>
      <c r="D69" s="24">
        <f t="shared" si="25"/>
        <v>2183.2199999999998</v>
      </c>
      <c r="E69" s="24">
        <f t="shared" si="25"/>
        <v>2151.09</v>
      </c>
      <c r="F69" s="24">
        <f t="shared" si="25"/>
        <v>2180.4299999999998</v>
      </c>
      <c r="G69" s="24">
        <f t="shared" si="25"/>
        <v>2240.98</v>
      </c>
      <c r="H69" s="24">
        <f t="shared" si="25"/>
        <v>2292.0100000000002</v>
      </c>
      <c r="I69" s="24">
        <f t="shared" si="25"/>
        <v>2377.33</v>
      </c>
      <c r="J69" s="24">
        <f t="shared" si="25"/>
        <v>2592.23</v>
      </c>
      <c r="K69" s="24">
        <f t="shared" si="25"/>
        <v>2651.68</v>
      </c>
      <c r="L69" s="24">
        <f t="shared" si="25"/>
        <v>2644.53</v>
      </c>
      <c r="M69" s="24">
        <f t="shared" si="25"/>
        <v>2632.93</v>
      </c>
      <c r="N69" s="24">
        <f t="shared" si="25"/>
        <v>2636.39</v>
      </c>
      <c r="O69" s="24">
        <f t="shared" si="25"/>
        <v>2631.98</v>
      </c>
      <c r="P69" s="24">
        <f t="shared" si="25"/>
        <v>2637.25</v>
      </c>
      <c r="Q69" s="24">
        <f t="shared" si="25"/>
        <v>2648.41</v>
      </c>
      <c r="R69" s="24">
        <f t="shared" si="25"/>
        <v>2663.18</v>
      </c>
      <c r="S69" s="24">
        <f t="shared" si="25"/>
        <v>2679.28</v>
      </c>
      <c r="T69" s="24">
        <f t="shared" si="25"/>
        <v>2687.5</v>
      </c>
      <c r="U69" s="24">
        <f t="shared" si="25"/>
        <v>2691.43</v>
      </c>
      <c r="V69" s="24">
        <f t="shared" si="25"/>
        <v>2672.01</v>
      </c>
      <c r="W69" s="24">
        <f t="shared" si="25"/>
        <v>2635.2</v>
      </c>
      <c r="X69" s="24">
        <f t="shared" si="25"/>
        <v>2555.66</v>
      </c>
      <c r="Y69" s="24">
        <f t="shared" si="25"/>
        <v>2376.64</v>
      </c>
      <c r="Z69" s="24">
        <f t="shared" si="25"/>
        <v>2263.65</v>
      </c>
    </row>
    <row r="70" spans="2:26" x14ac:dyDescent="0.25">
      <c r="B70" s="35">
        <v>27</v>
      </c>
      <c r="C70" s="24">
        <f t="shared" ref="C70:Z70" si="26">C35</f>
        <v>2234.13</v>
      </c>
      <c r="D70" s="24">
        <f t="shared" si="26"/>
        <v>2215.56</v>
      </c>
      <c r="E70" s="24">
        <f t="shared" si="26"/>
        <v>2161.4299999999998</v>
      </c>
      <c r="F70" s="24">
        <f t="shared" si="26"/>
        <v>2189.4899999999998</v>
      </c>
      <c r="G70" s="24">
        <f t="shared" si="26"/>
        <v>2264.86</v>
      </c>
      <c r="H70" s="24">
        <f t="shared" si="26"/>
        <v>2312.87</v>
      </c>
      <c r="I70" s="24">
        <f t="shared" si="26"/>
        <v>2374.86</v>
      </c>
      <c r="J70" s="24">
        <f t="shared" si="26"/>
        <v>2584.19</v>
      </c>
      <c r="K70" s="24">
        <f t="shared" si="26"/>
        <v>2642.4</v>
      </c>
      <c r="L70" s="24">
        <f t="shared" si="26"/>
        <v>2634</v>
      </c>
      <c r="M70" s="24">
        <f t="shared" si="26"/>
        <v>2621.61</v>
      </c>
      <c r="N70" s="24">
        <f t="shared" si="26"/>
        <v>2627.45</v>
      </c>
      <c r="O70" s="24">
        <f t="shared" si="26"/>
        <v>2620.94</v>
      </c>
      <c r="P70" s="24">
        <f t="shared" si="26"/>
        <v>2602.88</v>
      </c>
      <c r="Q70" s="24">
        <f t="shared" si="26"/>
        <v>2610.1999999999998</v>
      </c>
      <c r="R70" s="24">
        <f t="shared" si="26"/>
        <v>2640.05</v>
      </c>
      <c r="S70" s="24">
        <f t="shared" si="26"/>
        <v>2678.91</v>
      </c>
      <c r="T70" s="24">
        <f t="shared" si="26"/>
        <v>2690.51</v>
      </c>
      <c r="U70" s="24">
        <f t="shared" si="26"/>
        <v>2695.45</v>
      </c>
      <c r="V70" s="24">
        <f t="shared" si="26"/>
        <v>2688.66</v>
      </c>
      <c r="W70" s="24">
        <f t="shared" si="26"/>
        <v>2645.03</v>
      </c>
      <c r="X70" s="24">
        <f t="shared" si="26"/>
        <v>2598.63</v>
      </c>
      <c r="Y70" s="24">
        <f t="shared" si="26"/>
        <v>2422.3000000000002</v>
      </c>
      <c r="Z70" s="24">
        <f t="shared" si="26"/>
        <v>2305.21</v>
      </c>
    </row>
    <row r="71" spans="2:26" x14ac:dyDescent="0.25">
      <c r="B71" s="35">
        <v>28</v>
      </c>
      <c r="C71" s="24">
        <f t="shared" ref="C71:Z71" si="27">C36</f>
        <v>2252.2800000000002</v>
      </c>
      <c r="D71" s="24">
        <f t="shared" si="27"/>
        <v>2201.9699999999998</v>
      </c>
      <c r="E71" s="24">
        <f t="shared" si="27"/>
        <v>2145.4699999999998</v>
      </c>
      <c r="F71" s="24">
        <f t="shared" si="27"/>
        <v>2164.9699999999998</v>
      </c>
      <c r="G71" s="24">
        <f t="shared" si="27"/>
        <v>2178.79</v>
      </c>
      <c r="H71" s="24">
        <f t="shared" si="27"/>
        <v>2307.73</v>
      </c>
      <c r="I71" s="24">
        <f t="shared" si="27"/>
        <v>2321</v>
      </c>
      <c r="J71" s="24">
        <f t="shared" si="27"/>
        <v>2438.85</v>
      </c>
      <c r="K71" s="24">
        <f t="shared" si="27"/>
        <v>2469.2800000000002</v>
      </c>
      <c r="L71" s="24">
        <f t="shared" si="27"/>
        <v>2461.16</v>
      </c>
      <c r="M71" s="24">
        <f t="shared" si="27"/>
        <v>2448.13</v>
      </c>
      <c r="N71" s="24">
        <f t="shared" si="27"/>
        <v>2454.06</v>
      </c>
      <c r="O71" s="24">
        <f t="shared" si="27"/>
        <v>2451.52</v>
      </c>
      <c r="P71" s="24">
        <f t="shared" si="27"/>
        <v>2456.89</v>
      </c>
      <c r="Q71" s="24">
        <f t="shared" si="27"/>
        <v>2465.48</v>
      </c>
      <c r="R71" s="24">
        <f t="shared" si="27"/>
        <v>2482.34</v>
      </c>
      <c r="S71" s="24">
        <f t="shared" si="27"/>
        <v>2496.39</v>
      </c>
      <c r="T71" s="24">
        <f t="shared" si="27"/>
        <v>2492.7800000000002</v>
      </c>
      <c r="U71" s="24">
        <f t="shared" si="27"/>
        <v>2542.61</v>
      </c>
      <c r="V71" s="24">
        <f t="shared" si="27"/>
        <v>2540.79</v>
      </c>
      <c r="W71" s="24">
        <f t="shared" si="27"/>
        <v>2512.5100000000002</v>
      </c>
      <c r="X71" s="24">
        <f t="shared" si="27"/>
        <v>2476.58</v>
      </c>
      <c r="Y71" s="24">
        <f t="shared" si="27"/>
        <v>2370.35</v>
      </c>
      <c r="Z71" s="24">
        <f t="shared" si="27"/>
        <v>2259.02</v>
      </c>
    </row>
    <row r="72" spans="2:26" x14ac:dyDescent="0.25">
      <c r="B72" s="35">
        <v>29</v>
      </c>
      <c r="C72" s="24">
        <f t="shared" ref="C72:Z72" si="28">C37</f>
        <v>2220.69</v>
      </c>
      <c r="D72" s="24">
        <f t="shared" si="28"/>
        <v>2119.19</v>
      </c>
      <c r="E72" s="24">
        <f t="shared" si="28"/>
        <v>2054.46</v>
      </c>
      <c r="F72" s="24">
        <f t="shared" si="28"/>
        <v>2073.29</v>
      </c>
      <c r="G72" s="24">
        <f t="shared" si="28"/>
        <v>2136.5300000000002</v>
      </c>
      <c r="H72" s="24">
        <f t="shared" si="28"/>
        <v>2170.96</v>
      </c>
      <c r="I72" s="24">
        <f t="shared" si="28"/>
        <v>2212.1799999999998</v>
      </c>
      <c r="J72" s="24">
        <f t="shared" si="28"/>
        <v>2289.7600000000002</v>
      </c>
      <c r="K72" s="24">
        <f t="shared" si="28"/>
        <v>2443.98</v>
      </c>
      <c r="L72" s="24">
        <f t="shared" si="28"/>
        <v>2455.31</v>
      </c>
      <c r="M72" s="24">
        <f t="shared" si="28"/>
        <v>2452.61</v>
      </c>
      <c r="N72" s="24">
        <f t="shared" si="28"/>
        <v>2446.7600000000002</v>
      </c>
      <c r="O72" s="24">
        <f t="shared" si="28"/>
        <v>2447.4499999999998</v>
      </c>
      <c r="P72" s="24">
        <f t="shared" si="28"/>
        <v>2447.66</v>
      </c>
      <c r="Q72" s="24">
        <f t="shared" si="28"/>
        <v>2455.1999999999998</v>
      </c>
      <c r="R72" s="24">
        <f t="shared" si="28"/>
        <v>2490.4299999999998</v>
      </c>
      <c r="S72" s="24">
        <f t="shared" si="28"/>
        <v>2498.13</v>
      </c>
      <c r="T72" s="24">
        <f t="shared" si="28"/>
        <v>2517.5</v>
      </c>
      <c r="U72" s="24">
        <f t="shared" si="28"/>
        <v>2533.3200000000002</v>
      </c>
      <c r="V72" s="24">
        <f t="shared" si="28"/>
        <v>2511.42</v>
      </c>
      <c r="W72" s="24">
        <f t="shared" si="28"/>
        <v>2466.91</v>
      </c>
      <c r="X72" s="24">
        <f t="shared" si="28"/>
        <v>2412.87</v>
      </c>
      <c r="Y72" s="24">
        <f t="shared" si="28"/>
        <v>2281.25</v>
      </c>
      <c r="Z72" s="24">
        <f t="shared" si="28"/>
        <v>2191.65</v>
      </c>
    </row>
    <row r="73" spans="2:26" x14ac:dyDescent="0.25">
      <c r="B73" s="35">
        <v>30</v>
      </c>
      <c r="C73" s="24">
        <f t="shared" ref="C73:Z73" si="29">C38</f>
        <v>2177.36</v>
      </c>
      <c r="D73" s="24">
        <f t="shared" si="29"/>
        <v>2058.84</v>
      </c>
      <c r="E73" s="24">
        <f t="shared" si="29"/>
        <v>2057.15</v>
      </c>
      <c r="F73" s="24">
        <f t="shared" si="29"/>
        <v>2036.42</v>
      </c>
      <c r="G73" s="24">
        <f t="shared" si="29"/>
        <v>2064.87</v>
      </c>
      <c r="H73" s="24">
        <f t="shared" si="29"/>
        <v>2139.5300000000002</v>
      </c>
      <c r="I73" s="24">
        <f t="shared" si="29"/>
        <v>2123.96</v>
      </c>
      <c r="J73" s="24">
        <f t="shared" si="29"/>
        <v>2227.91</v>
      </c>
      <c r="K73" s="24">
        <f t="shared" si="29"/>
        <v>2450.21</v>
      </c>
      <c r="L73" s="24">
        <f t="shared" si="29"/>
        <v>2481.98</v>
      </c>
      <c r="M73" s="24">
        <f t="shared" si="29"/>
        <v>2482.8200000000002</v>
      </c>
      <c r="N73" s="24">
        <f t="shared" si="29"/>
        <v>2482.0300000000002</v>
      </c>
      <c r="O73" s="24">
        <f t="shared" si="29"/>
        <v>2482.84</v>
      </c>
      <c r="P73" s="24">
        <f t="shared" si="29"/>
        <v>2473.1799999999998</v>
      </c>
      <c r="Q73" s="24">
        <f t="shared" si="29"/>
        <v>2480.27</v>
      </c>
      <c r="R73" s="24">
        <f t="shared" si="29"/>
        <v>2485.0500000000002</v>
      </c>
      <c r="S73" s="24">
        <f t="shared" si="29"/>
        <v>2502</v>
      </c>
      <c r="T73" s="24">
        <f t="shared" si="29"/>
        <v>2506.4899999999998</v>
      </c>
      <c r="U73" s="24">
        <f t="shared" si="29"/>
        <v>2512.9499999999998</v>
      </c>
      <c r="V73" s="24">
        <f t="shared" si="29"/>
        <v>2489.29</v>
      </c>
      <c r="W73" s="24">
        <f t="shared" si="29"/>
        <v>2430.7399999999998</v>
      </c>
      <c r="X73" s="24">
        <f t="shared" si="29"/>
        <v>2410.52</v>
      </c>
      <c r="Y73" s="24">
        <f t="shared" si="29"/>
        <v>2296.2199999999998</v>
      </c>
      <c r="Z73" s="24">
        <f t="shared" si="29"/>
        <v>2132.04</v>
      </c>
    </row>
    <row r="74" spans="2:26" x14ac:dyDescent="0.25">
      <c r="B74" s="35">
        <v>31</v>
      </c>
      <c r="C74" s="24">
        <f t="shared" ref="C74:Z74" si="30">C39</f>
        <v>2148.11</v>
      </c>
      <c r="D74" s="24">
        <f t="shared" si="30"/>
        <v>2079.5300000000002</v>
      </c>
      <c r="E74" s="24">
        <f t="shared" si="30"/>
        <v>1990.31</v>
      </c>
      <c r="F74" s="24">
        <f t="shared" si="30"/>
        <v>1975.66</v>
      </c>
      <c r="G74" s="24">
        <f t="shared" si="30"/>
        <v>2045.51</v>
      </c>
      <c r="H74" s="24">
        <f t="shared" si="30"/>
        <v>2224.37</v>
      </c>
      <c r="I74" s="24">
        <f t="shared" si="30"/>
        <v>2245.14</v>
      </c>
      <c r="J74" s="24">
        <f t="shared" si="30"/>
        <v>2431.02</v>
      </c>
      <c r="K74" s="24">
        <f t="shared" si="30"/>
        <v>2456.98</v>
      </c>
      <c r="L74" s="24">
        <f t="shared" si="30"/>
        <v>2444.5300000000002</v>
      </c>
      <c r="M74" s="24">
        <f t="shared" si="30"/>
        <v>2416.54</v>
      </c>
      <c r="N74" s="24">
        <f t="shared" si="30"/>
        <v>2442.9699999999998</v>
      </c>
      <c r="O74" s="24">
        <f t="shared" si="30"/>
        <v>2438.38</v>
      </c>
      <c r="P74" s="24">
        <f t="shared" si="30"/>
        <v>2436.89</v>
      </c>
      <c r="Q74" s="24">
        <f t="shared" si="30"/>
        <v>2448.59</v>
      </c>
      <c r="R74" s="24">
        <f t="shared" si="30"/>
        <v>2461.1799999999998</v>
      </c>
      <c r="S74" s="24">
        <f t="shared" si="30"/>
        <v>2466.3000000000002</v>
      </c>
      <c r="T74" s="24">
        <f t="shared" si="30"/>
        <v>2477.64</v>
      </c>
      <c r="U74" s="24">
        <f t="shared" si="30"/>
        <v>2444.65</v>
      </c>
      <c r="V74" s="24">
        <f t="shared" si="30"/>
        <v>2439.37</v>
      </c>
      <c r="W74" s="24">
        <f t="shared" si="30"/>
        <v>2442.69</v>
      </c>
      <c r="X74" s="24">
        <f t="shared" si="30"/>
        <v>2414.34</v>
      </c>
      <c r="Y74" s="24">
        <f t="shared" si="30"/>
        <v>2177.17</v>
      </c>
      <c r="Z74" s="24">
        <f t="shared" si="30"/>
        <v>2113.34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2383.85</v>
      </c>
      <c r="D79" s="24">
        <f t="shared" si="31"/>
        <v>2293.75</v>
      </c>
      <c r="E79" s="24">
        <f t="shared" si="31"/>
        <v>2247.44</v>
      </c>
      <c r="F79" s="24">
        <f t="shared" si="31"/>
        <v>2246.13</v>
      </c>
      <c r="G79" s="24">
        <f t="shared" si="31"/>
        <v>2259.17</v>
      </c>
      <c r="H79" s="24">
        <f t="shared" si="31"/>
        <v>2335.79</v>
      </c>
      <c r="I79" s="24">
        <f t="shared" si="31"/>
        <v>2379.92</v>
      </c>
      <c r="J79" s="24">
        <f t="shared" si="31"/>
        <v>2534.4699999999998</v>
      </c>
      <c r="K79" s="24">
        <f t="shared" si="31"/>
        <v>2673.67</v>
      </c>
      <c r="L79" s="24">
        <f t="shared" si="31"/>
        <v>2669.01</v>
      </c>
      <c r="M79" s="24">
        <f t="shared" si="31"/>
        <v>2682.4</v>
      </c>
      <c r="N79" s="24">
        <f t="shared" si="31"/>
        <v>2666.69</v>
      </c>
      <c r="O79" s="24">
        <f t="shared" si="31"/>
        <v>2658.91</v>
      </c>
      <c r="P79" s="24">
        <f t="shared" si="31"/>
        <v>2665.68</v>
      </c>
      <c r="Q79" s="24">
        <f t="shared" si="31"/>
        <v>2685.42</v>
      </c>
      <c r="R79" s="24">
        <f t="shared" si="31"/>
        <v>2701.07</v>
      </c>
      <c r="S79" s="24">
        <f t="shared" si="31"/>
        <v>2725.7</v>
      </c>
      <c r="T79" s="24">
        <f t="shared" si="31"/>
        <v>2722.61</v>
      </c>
      <c r="U79" s="24">
        <f t="shared" si="31"/>
        <v>2725.15</v>
      </c>
      <c r="V79" s="24">
        <f t="shared" si="31"/>
        <v>2713.9</v>
      </c>
      <c r="W79" s="24">
        <f t="shared" si="31"/>
        <v>2675.53</v>
      </c>
      <c r="X79" s="24">
        <f t="shared" si="31"/>
        <v>2531.67</v>
      </c>
      <c r="Y79" s="24">
        <f t="shared" si="31"/>
        <v>2471.19</v>
      </c>
      <c r="Z79" s="24">
        <f t="shared" si="31"/>
        <v>2391.89</v>
      </c>
    </row>
    <row r="80" spans="2:26" x14ac:dyDescent="0.25">
      <c r="B80" s="35">
        <v>2</v>
      </c>
      <c r="C80" s="24">
        <f t="shared" ref="C80:Z80" si="32">C45</f>
        <v>2307.9299999999998</v>
      </c>
      <c r="D80" s="24">
        <f t="shared" si="32"/>
        <v>2240.2399999999998</v>
      </c>
      <c r="E80" s="24">
        <f t="shared" si="32"/>
        <v>2185.6</v>
      </c>
      <c r="F80" s="24">
        <f t="shared" si="32"/>
        <v>2188.81</v>
      </c>
      <c r="G80" s="24">
        <f t="shared" si="32"/>
        <v>2216.66</v>
      </c>
      <c r="H80" s="24">
        <f t="shared" si="32"/>
        <v>2254.4499999999998</v>
      </c>
      <c r="I80" s="24">
        <f t="shared" si="32"/>
        <v>2324.09</v>
      </c>
      <c r="J80" s="24">
        <f t="shared" si="32"/>
        <v>2379.23</v>
      </c>
      <c r="K80" s="24">
        <f t="shared" si="32"/>
        <v>2529.92</v>
      </c>
      <c r="L80" s="24">
        <f t="shared" si="32"/>
        <v>2572.62</v>
      </c>
      <c r="M80" s="24">
        <f t="shared" si="32"/>
        <v>2571.34</v>
      </c>
      <c r="N80" s="24">
        <f t="shared" si="32"/>
        <v>2567.84</v>
      </c>
      <c r="O80" s="24">
        <f t="shared" si="32"/>
        <v>2566.56</v>
      </c>
      <c r="P80" s="24">
        <f t="shared" si="32"/>
        <v>2572.0100000000002</v>
      </c>
      <c r="Q80" s="24">
        <f t="shared" si="32"/>
        <v>2586.56</v>
      </c>
      <c r="R80" s="24">
        <f t="shared" si="32"/>
        <v>2613.17</v>
      </c>
      <c r="S80" s="24">
        <f t="shared" si="32"/>
        <v>2650.12</v>
      </c>
      <c r="T80" s="24">
        <f t="shared" si="32"/>
        <v>2668.43</v>
      </c>
      <c r="U80" s="24">
        <f t="shared" si="32"/>
        <v>2659.91</v>
      </c>
      <c r="V80" s="24">
        <f t="shared" si="32"/>
        <v>2644.07</v>
      </c>
      <c r="W80" s="24">
        <f t="shared" si="32"/>
        <v>2603.9499999999998</v>
      </c>
      <c r="X80" s="24">
        <f t="shared" si="32"/>
        <v>2538.2199999999998</v>
      </c>
      <c r="Y80" s="24">
        <f t="shared" si="32"/>
        <v>2438.91</v>
      </c>
      <c r="Z80" s="24">
        <f t="shared" si="32"/>
        <v>2350.5100000000002</v>
      </c>
    </row>
    <row r="81" spans="2:26" x14ac:dyDescent="0.25">
      <c r="B81" s="35">
        <v>3</v>
      </c>
      <c r="C81" s="24">
        <f t="shared" ref="C81:Z81" si="33">C46</f>
        <v>2329.9699999999998</v>
      </c>
      <c r="D81" s="24">
        <f t="shared" si="33"/>
        <v>2273.33</v>
      </c>
      <c r="E81" s="24">
        <f t="shared" si="33"/>
        <v>2247.44</v>
      </c>
      <c r="F81" s="24">
        <f t="shared" si="33"/>
        <v>2256.5</v>
      </c>
      <c r="G81" s="24">
        <f t="shared" si="33"/>
        <v>2312.73</v>
      </c>
      <c r="H81" s="24">
        <f t="shared" si="33"/>
        <v>2467.13</v>
      </c>
      <c r="I81" s="24">
        <f t="shared" si="33"/>
        <v>2626.94</v>
      </c>
      <c r="J81" s="24">
        <f t="shared" si="33"/>
        <v>2766.35</v>
      </c>
      <c r="K81" s="24">
        <f t="shared" si="33"/>
        <v>2765.89</v>
      </c>
      <c r="L81" s="24">
        <f t="shared" si="33"/>
        <v>2718.63</v>
      </c>
      <c r="M81" s="24">
        <f t="shared" si="33"/>
        <v>2709.55</v>
      </c>
      <c r="N81" s="24">
        <f t="shared" si="33"/>
        <v>2707.19</v>
      </c>
      <c r="O81" s="24">
        <f t="shared" si="33"/>
        <v>2701.48</v>
      </c>
      <c r="P81" s="24">
        <f t="shared" si="33"/>
        <v>2709.03</v>
      </c>
      <c r="Q81" s="24">
        <f t="shared" si="33"/>
        <v>2737.14</v>
      </c>
      <c r="R81" s="24">
        <f t="shared" si="33"/>
        <v>2742.81</v>
      </c>
      <c r="S81" s="24">
        <f t="shared" si="33"/>
        <v>2730.69</v>
      </c>
      <c r="T81" s="24">
        <f t="shared" si="33"/>
        <v>2749.74</v>
      </c>
      <c r="U81" s="24">
        <f t="shared" si="33"/>
        <v>2739.88</v>
      </c>
      <c r="V81" s="24">
        <f t="shared" si="33"/>
        <v>2717.98</v>
      </c>
      <c r="W81" s="24">
        <f t="shared" si="33"/>
        <v>2706.45</v>
      </c>
      <c r="X81" s="24">
        <f t="shared" si="33"/>
        <v>2622.86</v>
      </c>
      <c r="Y81" s="24">
        <f t="shared" si="33"/>
        <v>2404.92</v>
      </c>
      <c r="Z81" s="24">
        <f t="shared" si="33"/>
        <v>2317.7800000000002</v>
      </c>
    </row>
    <row r="82" spans="2:26" x14ac:dyDescent="0.25">
      <c r="B82" s="35">
        <v>4</v>
      </c>
      <c r="C82" s="24">
        <f t="shared" ref="C82:Z82" si="34">C47</f>
        <v>2282.35</v>
      </c>
      <c r="D82" s="24">
        <f t="shared" si="34"/>
        <v>2242.0700000000002</v>
      </c>
      <c r="E82" s="24">
        <f t="shared" si="34"/>
        <v>2204.9699999999998</v>
      </c>
      <c r="F82" s="24">
        <f t="shared" si="34"/>
        <v>2219.4299999999998</v>
      </c>
      <c r="G82" s="24">
        <f t="shared" si="34"/>
        <v>2267.5100000000002</v>
      </c>
      <c r="H82" s="24">
        <f t="shared" si="34"/>
        <v>2356.3000000000002</v>
      </c>
      <c r="I82" s="24">
        <f t="shared" si="34"/>
        <v>2510.41</v>
      </c>
      <c r="J82" s="24">
        <f t="shared" si="34"/>
        <v>2595.9299999999998</v>
      </c>
      <c r="K82" s="24">
        <f t="shared" si="34"/>
        <v>2610.33</v>
      </c>
      <c r="L82" s="24">
        <f t="shared" si="34"/>
        <v>2608.9699999999998</v>
      </c>
      <c r="M82" s="24">
        <f t="shared" si="34"/>
        <v>2604.42</v>
      </c>
      <c r="N82" s="24">
        <f t="shared" si="34"/>
        <v>2610.73</v>
      </c>
      <c r="O82" s="24">
        <f t="shared" si="34"/>
        <v>2605.52</v>
      </c>
      <c r="P82" s="24">
        <f t="shared" si="34"/>
        <v>2607.1999999999998</v>
      </c>
      <c r="Q82" s="24">
        <f t="shared" si="34"/>
        <v>2605.83</v>
      </c>
      <c r="R82" s="24">
        <f t="shared" si="34"/>
        <v>2622.67</v>
      </c>
      <c r="S82" s="24">
        <f t="shared" si="34"/>
        <v>2622.51</v>
      </c>
      <c r="T82" s="24">
        <f t="shared" si="34"/>
        <v>2631.76</v>
      </c>
      <c r="U82" s="24">
        <f t="shared" si="34"/>
        <v>2632.13</v>
      </c>
      <c r="V82" s="24">
        <f t="shared" si="34"/>
        <v>2621.73</v>
      </c>
      <c r="W82" s="24">
        <f t="shared" si="34"/>
        <v>2588.86</v>
      </c>
      <c r="X82" s="24">
        <f t="shared" si="34"/>
        <v>2549.25</v>
      </c>
      <c r="Y82" s="24">
        <f t="shared" si="34"/>
        <v>2384.1799999999998</v>
      </c>
      <c r="Z82" s="24">
        <f t="shared" si="34"/>
        <v>2286.25</v>
      </c>
    </row>
    <row r="83" spans="2:26" x14ac:dyDescent="0.25">
      <c r="B83" s="35">
        <v>5</v>
      </c>
      <c r="C83" s="24">
        <f t="shared" ref="C83:Z83" si="35">C48</f>
        <v>2258.1999999999998</v>
      </c>
      <c r="D83" s="24">
        <f t="shared" si="35"/>
        <v>2203.92</v>
      </c>
      <c r="E83" s="24">
        <f t="shared" si="35"/>
        <v>2183.13</v>
      </c>
      <c r="F83" s="24">
        <f t="shared" si="35"/>
        <v>2199.5300000000002</v>
      </c>
      <c r="G83" s="24">
        <f t="shared" si="35"/>
        <v>2240.3200000000002</v>
      </c>
      <c r="H83" s="24">
        <f t="shared" si="35"/>
        <v>2338.59</v>
      </c>
      <c r="I83" s="24">
        <f t="shared" si="35"/>
        <v>2486.0100000000002</v>
      </c>
      <c r="J83" s="24">
        <f t="shared" si="35"/>
        <v>2649.57</v>
      </c>
      <c r="K83" s="24">
        <f t="shared" si="35"/>
        <v>2702.11</v>
      </c>
      <c r="L83" s="24">
        <f t="shared" si="35"/>
        <v>2685.77</v>
      </c>
      <c r="M83" s="24">
        <f t="shared" si="35"/>
        <v>2677.18</v>
      </c>
      <c r="N83" s="24">
        <f t="shared" si="35"/>
        <v>2682.09</v>
      </c>
      <c r="O83" s="24">
        <f t="shared" si="35"/>
        <v>2678.62</v>
      </c>
      <c r="P83" s="24">
        <f t="shared" si="35"/>
        <v>2698.91</v>
      </c>
      <c r="Q83" s="24">
        <f t="shared" si="35"/>
        <v>2703.53</v>
      </c>
      <c r="R83" s="24">
        <f t="shared" si="35"/>
        <v>2708.29</v>
      </c>
      <c r="S83" s="24">
        <f t="shared" si="35"/>
        <v>2707.49</v>
      </c>
      <c r="T83" s="24">
        <f t="shared" si="35"/>
        <v>2711.43</v>
      </c>
      <c r="U83" s="24">
        <f t="shared" si="35"/>
        <v>2705.64</v>
      </c>
      <c r="V83" s="24">
        <f t="shared" si="35"/>
        <v>2699.56</v>
      </c>
      <c r="W83" s="24">
        <f t="shared" si="35"/>
        <v>2671.31</v>
      </c>
      <c r="X83" s="24">
        <f t="shared" si="35"/>
        <v>2620.7399999999998</v>
      </c>
      <c r="Y83" s="24">
        <f t="shared" si="35"/>
        <v>2441.65</v>
      </c>
      <c r="Z83" s="24">
        <f t="shared" si="35"/>
        <v>2352.25</v>
      </c>
    </row>
    <row r="84" spans="2:26" x14ac:dyDescent="0.25">
      <c r="B84" s="35">
        <v>6</v>
      </c>
      <c r="C84" s="24">
        <f t="shared" ref="C84:Z84" si="36">C49</f>
        <v>2281.5500000000002</v>
      </c>
      <c r="D84" s="24">
        <f t="shared" si="36"/>
        <v>2248.2399999999998</v>
      </c>
      <c r="E84" s="24">
        <f t="shared" si="36"/>
        <v>2232.41</v>
      </c>
      <c r="F84" s="24">
        <f t="shared" si="36"/>
        <v>2254.6</v>
      </c>
      <c r="G84" s="24">
        <f t="shared" si="36"/>
        <v>2268.21</v>
      </c>
      <c r="H84" s="24">
        <f t="shared" si="36"/>
        <v>2364.9499999999998</v>
      </c>
      <c r="I84" s="24">
        <f t="shared" si="36"/>
        <v>2511.69</v>
      </c>
      <c r="J84" s="24">
        <f t="shared" si="36"/>
        <v>2636.96</v>
      </c>
      <c r="K84" s="24">
        <f t="shared" si="36"/>
        <v>2673.89</v>
      </c>
      <c r="L84" s="24">
        <f t="shared" si="36"/>
        <v>2665.94</v>
      </c>
      <c r="M84" s="24">
        <f t="shared" si="36"/>
        <v>2649.53</v>
      </c>
      <c r="N84" s="24">
        <f t="shared" si="36"/>
        <v>2660.73</v>
      </c>
      <c r="O84" s="24">
        <f t="shared" si="36"/>
        <v>2648.68</v>
      </c>
      <c r="P84" s="24">
        <f t="shared" si="36"/>
        <v>2653.77</v>
      </c>
      <c r="Q84" s="24">
        <f t="shared" si="36"/>
        <v>2660.88</v>
      </c>
      <c r="R84" s="24">
        <f t="shared" si="36"/>
        <v>2679.23</v>
      </c>
      <c r="S84" s="24">
        <f t="shared" si="36"/>
        <v>2692.43</v>
      </c>
      <c r="T84" s="24">
        <f t="shared" si="36"/>
        <v>2698.17</v>
      </c>
      <c r="U84" s="24">
        <f t="shared" si="36"/>
        <v>2691.66</v>
      </c>
      <c r="V84" s="24">
        <f t="shared" si="36"/>
        <v>2679.57</v>
      </c>
      <c r="W84" s="24">
        <f t="shared" si="36"/>
        <v>2639.47</v>
      </c>
      <c r="X84" s="24">
        <f t="shared" si="36"/>
        <v>2556.02</v>
      </c>
      <c r="Y84" s="24">
        <f t="shared" si="36"/>
        <v>2407.5700000000002</v>
      </c>
      <c r="Z84" s="24">
        <f t="shared" si="36"/>
        <v>2340.2399999999998</v>
      </c>
    </row>
    <row r="85" spans="2:26" x14ac:dyDescent="0.25">
      <c r="B85" s="35">
        <v>7</v>
      </c>
      <c r="C85" s="24">
        <f t="shared" ref="C85:Z85" si="37">C50</f>
        <v>2342.33</v>
      </c>
      <c r="D85" s="24">
        <f t="shared" si="37"/>
        <v>2278.39</v>
      </c>
      <c r="E85" s="24">
        <f t="shared" si="37"/>
        <v>2274.37</v>
      </c>
      <c r="F85" s="24">
        <f t="shared" si="37"/>
        <v>2280.8000000000002</v>
      </c>
      <c r="G85" s="24">
        <f t="shared" si="37"/>
        <v>2356.25</v>
      </c>
      <c r="H85" s="24">
        <f t="shared" si="37"/>
        <v>2507.14</v>
      </c>
      <c r="I85" s="24">
        <f t="shared" si="37"/>
        <v>2657.85</v>
      </c>
      <c r="J85" s="24">
        <f t="shared" si="37"/>
        <v>2776.11</v>
      </c>
      <c r="K85" s="24">
        <f t="shared" si="37"/>
        <v>2787.89</v>
      </c>
      <c r="L85" s="24">
        <f t="shared" si="37"/>
        <v>2782.51</v>
      </c>
      <c r="M85" s="24">
        <f t="shared" si="37"/>
        <v>2758.79</v>
      </c>
      <c r="N85" s="24">
        <f t="shared" si="37"/>
        <v>2769.01</v>
      </c>
      <c r="O85" s="24">
        <f t="shared" si="37"/>
        <v>2768.02</v>
      </c>
      <c r="P85" s="24">
        <f t="shared" si="37"/>
        <v>2765.04</v>
      </c>
      <c r="Q85" s="24">
        <f t="shared" si="37"/>
        <v>2768.28</v>
      </c>
      <c r="R85" s="24">
        <f t="shared" si="37"/>
        <v>2768.74</v>
      </c>
      <c r="S85" s="24">
        <f t="shared" si="37"/>
        <v>2774.92</v>
      </c>
      <c r="T85" s="24">
        <f t="shared" si="37"/>
        <v>2783.07</v>
      </c>
      <c r="U85" s="24">
        <f t="shared" si="37"/>
        <v>2788.55</v>
      </c>
      <c r="V85" s="24">
        <f t="shared" si="37"/>
        <v>2774.67</v>
      </c>
      <c r="W85" s="24">
        <f t="shared" si="37"/>
        <v>2714.19</v>
      </c>
      <c r="X85" s="24">
        <f t="shared" si="37"/>
        <v>2703.91</v>
      </c>
      <c r="Y85" s="24">
        <f t="shared" si="37"/>
        <v>2563.0100000000002</v>
      </c>
      <c r="Z85" s="24">
        <f t="shared" si="37"/>
        <v>2430.48</v>
      </c>
    </row>
    <row r="86" spans="2:26" x14ac:dyDescent="0.25">
      <c r="B86" s="35">
        <v>8</v>
      </c>
      <c r="C86" s="24">
        <f t="shared" ref="C86:Z86" si="38">C51</f>
        <v>2405.69</v>
      </c>
      <c r="D86" s="24">
        <f t="shared" si="38"/>
        <v>2378.27</v>
      </c>
      <c r="E86" s="24">
        <f t="shared" si="38"/>
        <v>2376.62</v>
      </c>
      <c r="F86" s="24">
        <f t="shared" si="38"/>
        <v>2357.54</v>
      </c>
      <c r="G86" s="24">
        <f t="shared" si="38"/>
        <v>2389.84</v>
      </c>
      <c r="H86" s="24">
        <f t="shared" si="38"/>
        <v>2416.21</v>
      </c>
      <c r="I86" s="24">
        <f t="shared" si="38"/>
        <v>2494.5100000000002</v>
      </c>
      <c r="J86" s="24">
        <f t="shared" si="38"/>
        <v>2600.65</v>
      </c>
      <c r="K86" s="24">
        <f t="shared" si="38"/>
        <v>2786.27</v>
      </c>
      <c r="L86" s="24">
        <f t="shared" si="38"/>
        <v>2793.09</v>
      </c>
      <c r="M86" s="24">
        <f t="shared" si="38"/>
        <v>2778.63</v>
      </c>
      <c r="N86" s="24">
        <f t="shared" si="38"/>
        <v>2769.86</v>
      </c>
      <c r="O86" s="24">
        <f t="shared" si="38"/>
        <v>2761.62</v>
      </c>
      <c r="P86" s="24">
        <f t="shared" si="38"/>
        <v>2762.45</v>
      </c>
      <c r="Q86" s="24">
        <f t="shared" si="38"/>
        <v>2770.48</v>
      </c>
      <c r="R86" s="24">
        <f t="shared" si="38"/>
        <v>2788.81</v>
      </c>
      <c r="S86" s="24">
        <f t="shared" si="38"/>
        <v>2797.45</v>
      </c>
      <c r="T86" s="24">
        <f t="shared" si="38"/>
        <v>2807.29</v>
      </c>
      <c r="U86" s="24">
        <f t="shared" si="38"/>
        <v>2801.87</v>
      </c>
      <c r="V86" s="24">
        <f t="shared" si="38"/>
        <v>2790.12</v>
      </c>
      <c r="W86" s="24">
        <f t="shared" si="38"/>
        <v>2734.95</v>
      </c>
      <c r="X86" s="24">
        <f t="shared" si="38"/>
        <v>2644.3</v>
      </c>
      <c r="Y86" s="24">
        <f t="shared" si="38"/>
        <v>2450.2800000000002</v>
      </c>
      <c r="Z86" s="24">
        <f t="shared" si="38"/>
        <v>2392.85</v>
      </c>
    </row>
    <row r="87" spans="2:26" x14ac:dyDescent="0.25">
      <c r="B87" s="35">
        <v>9</v>
      </c>
      <c r="C87" s="24">
        <f t="shared" ref="C87:Z87" si="39">C52</f>
        <v>2353.89</v>
      </c>
      <c r="D87" s="24">
        <f t="shared" si="39"/>
        <v>2278.92</v>
      </c>
      <c r="E87" s="24">
        <f t="shared" si="39"/>
        <v>2265.56</v>
      </c>
      <c r="F87" s="24">
        <f t="shared" si="39"/>
        <v>2261.09</v>
      </c>
      <c r="G87" s="24">
        <f t="shared" si="39"/>
        <v>2267.48</v>
      </c>
      <c r="H87" s="24">
        <f t="shared" si="39"/>
        <v>2269.3200000000002</v>
      </c>
      <c r="I87" s="24">
        <f t="shared" si="39"/>
        <v>2282.14</v>
      </c>
      <c r="J87" s="24">
        <f t="shared" si="39"/>
        <v>2422.33</v>
      </c>
      <c r="K87" s="24">
        <f t="shared" si="39"/>
        <v>2539.59</v>
      </c>
      <c r="L87" s="24">
        <f t="shared" si="39"/>
        <v>2581.7399999999998</v>
      </c>
      <c r="M87" s="24">
        <f t="shared" si="39"/>
        <v>2573.87</v>
      </c>
      <c r="N87" s="24">
        <f t="shared" si="39"/>
        <v>2567.84</v>
      </c>
      <c r="O87" s="24">
        <f t="shared" si="39"/>
        <v>2556.77</v>
      </c>
      <c r="P87" s="24">
        <f t="shared" si="39"/>
        <v>2559.5100000000002</v>
      </c>
      <c r="Q87" s="24">
        <f t="shared" si="39"/>
        <v>2564.9899999999998</v>
      </c>
      <c r="R87" s="24">
        <f t="shared" si="39"/>
        <v>2566.1</v>
      </c>
      <c r="S87" s="24">
        <f t="shared" si="39"/>
        <v>2611.12</v>
      </c>
      <c r="T87" s="24">
        <f t="shared" si="39"/>
        <v>2638.79</v>
      </c>
      <c r="U87" s="24">
        <f t="shared" si="39"/>
        <v>2635.83</v>
      </c>
      <c r="V87" s="24">
        <f t="shared" si="39"/>
        <v>2630.35</v>
      </c>
      <c r="W87" s="24">
        <f t="shared" si="39"/>
        <v>2605.83</v>
      </c>
      <c r="X87" s="24">
        <f t="shared" si="39"/>
        <v>2531.19</v>
      </c>
      <c r="Y87" s="24">
        <f t="shared" si="39"/>
        <v>2414.91</v>
      </c>
      <c r="Z87" s="24">
        <f t="shared" si="39"/>
        <v>2355.33</v>
      </c>
    </row>
    <row r="88" spans="2:26" x14ac:dyDescent="0.25">
      <c r="B88" s="35">
        <v>10</v>
      </c>
      <c r="C88" s="24">
        <f t="shared" ref="C88:Z88" si="40">C53</f>
        <v>2334.94</v>
      </c>
      <c r="D88" s="24">
        <f t="shared" si="40"/>
        <v>2289.21</v>
      </c>
      <c r="E88" s="24">
        <f t="shared" si="40"/>
        <v>2276.31</v>
      </c>
      <c r="F88" s="24">
        <f t="shared" si="40"/>
        <v>2277.87</v>
      </c>
      <c r="G88" s="24">
        <f t="shared" si="40"/>
        <v>2300.41</v>
      </c>
      <c r="H88" s="24">
        <f t="shared" si="40"/>
        <v>2390.56</v>
      </c>
      <c r="I88" s="24">
        <f t="shared" si="40"/>
        <v>2500.3000000000002</v>
      </c>
      <c r="J88" s="24">
        <f t="shared" si="40"/>
        <v>2574.62</v>
      </c>
      <c r="K88" s="24">
        <f t="shared" si="40"/>
        <v>2667.53</v>
      </c>
      <c r="L88" s="24">
        <f t="shared" si="40"/>
        <v>2665.56</v>
      </c>
      <c r="M88" s="24">
        <f t="shared" si="40"/>
        <v>2648.03</v>
      </c>
      <c r="N88" s="24">
        <f t="shared" si="40"/>
        <v>2661.77</v>
      </c>
      <c r="O88" s="24">
        <f t="shared" si="40"/>
        <v>2647.41</v>
      </c>
      <c r="P88" s="24">
        <f t="shared" si="40"/>
        <v>2650.69</v>
      </c>
      <c r="Q88" s="24">
        <f t="shared" si="40"/>
        <v>2666.53</v>
      </c>
      <c r="R88" s="24">
        <f t="shared" si="40"/>
        <v>2690.22</v>
      </c>
      <c r="S88" s="24">
        <f t="shared" si="40"/>
        <v>2702.84</v>
      </c>
      <c r="T88" s="24">
        <f t="shared" si="40"/>
        <v>2698.45</v>
      </c>
      <c r="U88" s="24">
        <f t="shared" si="40"/>
        <v>2693.86</v>
      </c>
      <c r="V88" s="24">
        <f t="shared" si="40"/>
        <v>2685.98</v>
      </c>
      <c r="W88" s="24">
        <f t="shared" si="40"/>
        <v>2641.72</v>
      </c>
      <c r="X88" s="24">
        <f t="shared" si="40"/>
        <v>2550.3000000000002</v>
      </c>
      <c r="Y88" s="24">
        <f t="shared" si="40"/>
        <v>2408.0100000000002</v>
      </c>
      <c r="Z88" s="24">
        <f t="shared" si="40"/>
        <v>2345.6999999999998</v>
      </c>
    </row>
    <row r="89" spans="2:26" x14ac:dyDescent="0.25">
      <c r="B89" s="35">
        <v>11</v>
      </c>
      <c r="C89" s="24">
        <f t="shared" ref="C89:Z89" si="41">C54</f>
        <v>2271.2600000000002</v>
      </c>
      <c r="D89" s="24">
        <f t="shared" si="41"/>
        <v>2195.7800000000002</v>
      </c>
      <c r="E89" s="24">
        <f t="shared" si="41"/>
        <v>2184.94</v>
      </c>
      <c r="F89" s="24">
        <f t="shared" si="41"/>
        <v>2196.62</v>
      </c>
      <c r="G89" s="24">
        <f t="shared" si="41"/>
        <v>2219.73</v>
      </c>
      <c r="H89" s="24">
        <f t="shared" si="41"/>
        <v>2300.06</v>
      </c>
      <c r="I89" s="24">
        <f t="shared" si="41"/>
        <v>2446.5100000000002</v>
      </c>
      <c r="J89" s="24">
        <f t="shared" si="41"/>
        <v>2556.42</v>
      </c>
      <c r="K89" s="24">
        <f t="shared" si="41"/>
        <v>2584.7600000000002</v>
      </c>
      <c r="L89" s="24">
        <f t="shared" si="41"/>
        <v>2574.04</v>
      </c>
      <c r="M89" s="24">
        <f t="shared" si="41"/>
        <v>2564.0300000000002</v>
      </c>
      <c r="N89" s="24">
        <f t="shared" si="41"/>
        <v>2565.46</v>
      </c>
      <c r="O89" s="24">
        <f t="shared" si="41"/>
        <v>2563.96</v>
      </c>
      <c r="P89" s="24">
        <f t="shared" si="41"/>
        <v>2568.13</v>
      </c>
      <c r="Q89" s="24">
        <f t="shared" si="41"/>
        <v>2563.08</v>
      </c>
      <c r="R89" s="24">
        <f t="shared" si="41"/>
        <v>2574.39</v>
      </c>
      <c r="S89" s="24">
        <f t="shared" si="41"/>
        <v>2573.61</v>
      </c>
      <c r="T89" s="24">
        <f t="shared" si="41"/>
        <v>2592.63</v>
      </c>
      <c r="U89" s="24">
        <f t="shared" si="41"/>
        <v>2612.8200000000002</v>
      </c>
      <c r="V89" s="24">
        <f t="shared" si="41"/>
        <v>2584.75</v>
      </c>
      <c r="W89" s="24">
        <f t="shared" si="41"/>
        <v>2540.67</v>
      </c>
      <c r="X89" s="24">
        <f t="shared" si="41"/>
        <v>2414.37</v>
      </c>
      <c r="Y89" s="24">
        <f t="shared" si="41"/>
        <v>2297.11</v>
      </c>
      <c r="Z89" s="24">
        <f t="shared" si="41"/>
        <v>2272.73</v>
      </c>
    </row>
    <row r="90" spans="2:26" x14ac:dyDescent="0.25">
      <c r="B90" s="35">
        <v>12</v>
      </c>
      <c r="C90" s="24">
        <f t="shared" ref="C90:Z90" si="42">C55</f>
        <v>2242.5100000000002</v>
      </c>
      <c r="D90" s="24">
        <f t="shared" si="42"/>
        <v>2217.38</v>
      </c>
      <c r="E90" s="24">
        <f t="shared" si="42"/>
        <v>2205.17</v>
      </c>
      <c r="F90" s="24">
        <f t="shared" si="42"/>
        <v>2215.34</v>
      </c>
      <c r="G90" s="24">
        <f t="shared" si="42"/>
        <v>2245.42</v>
      </c>
      <c r="H90" s="24">
        <f t="shared" si="42"/>
        <v>2348.94</v>
      </c>
      <c r="I90" s="24">
        <f t="shared" si="42"/>
        <v>2568.15</v>
      </c>
      <c r="J90" s="24">
        <f t="shared" si="42"/>
        <v>2718.21</v>
      </c>
      <c r="K90" s="24">
        <f t="shared" si="42"/>
        <v>2727.69</v>
      </c>
      <c r="L90" s="24">
        <f t="shared" si="42"/>
        <v>2738.75</v>
      </c>
      <c r="M90" s="24">
        <f t="shared" si="42"/>
        <v>2715.95</v>
      </c>
      <c r="N90" s="24">
        <f t="shared" si="42"/>
        <v>2723.04</v>
      </c>
      <c r="O90" s="24">
        <f t="shared" si="42"/>
        <v>2717.8</v>
      </c>
      <c r="P90" s="24">
        <f t="shared" si="42"/>
        <v>2719.95</v>
      </c>
      <c r="Q90" s="24">
        <f t="shared" si="42"/>
        <v>2714.55</v>
      </c>
      <c r="R90" s="24">
        <f t="shared" si="42"/>
        <v>2718.59</v>
      </c>
      <c r="S90" s="24">
        <f t="shared" si="42"/>
        <v>2721.16</v>
      </c>
      <c r="T90" s="24">
        <f t="shared" si="42"/>
        <v>2724.64</v>
      </c>
      <c r="U90" s="24">
        <f t="shared" si="42"/>
        <v>2727.43</v>
      </c>
      <c r="V90" s="24">
        <f t="shared" si="42"/>
        <v>2720.39</v>
      </c>
      <c r="W90" s="24">
        <f t="shared" si="42"/>
        <v>2690.48</v>
      </c>
      <c r="X90" s="24">
        <f t="shared" si="42"/>
        <v>2608.88</v>
      </c>
      <c r="Y90" s="24">
        <f t="shared" si="42"/>
        <v>2437.14</v>
      </c>
      <c r="Z90" s="24">
        <f t="shared" si="42"/>
        <v>2295.6999999999998</v>
      </c>
    </row>
    <row r="91" spans="2:26" x14ac:dyDescent="0.25">
      <c r="B91" s="35">
        <v>13</v>
      </c>
      <c r="C91" s="24">
        <f t="shared" ref="C91:Z91" si="43">C56</f>
        <v>2223.67</v>
      </c>
      <c r="D91" s="24">
        <f t="shared" si="43"/>
        <v>2207.41</v>
      </c>
      <c r="E91" s="24">
        <f t="shared" si="43"/>
        <v>2196.13</v>
      </c>
      <c r="F91" s="24">
        <f t="shared" si="43"/>
        <v>2200.16</v>
      </c>
      <c r="G91" s="24">
        <f t="shared" si="43"/>
        <v>2254.2600000000002</v>
      </c>
      <c r="H91" s="24">
        <f t="shared" si="43"/>
        <v>2368.81</v>
      </c>
      <c r="I91" s="24">
        <f t="shared" si="43"/>
        <v>2545.36</v>
      </c>
      <c r="J91" s="24">
        <f t="shared" si="43"/>
        <v>2692.07</v>
      </c>
      <c r="K91" s="24">
        <f t="shared" si="43"/>
        <v>2710.75</v>
      </c>
      <c r="L91" s="24">
        <f t="shared" si="43"/>
        <v>2709.29</v>
      </c>
      <c r="M91" s="24">
        <f t="shared" si="43"/>
        <v>2700.66</v>
      </c>
      <c r="N91" s="24">
        <f t="shared" si="43"/>
        <v>2701.93</v>
      </c>
      <c r="O91" s="24">
        <f t="shared" si="43"/>
        <v>2700.77</v>
      </c>
      <c r="P91" s="24">
        <f t="shared" si="43"/>
        <v>2701.32</v>
      </c>
      <c r="Q91" s="24">
        <f t="shared" si="43"/>
        <v>2706.95</v>
      </c>
      <c r="R91" s="24">
        <f t="shared" si="43"/>
        <v>2707.64</v>
      </c>
      <c r="S91" s="24">
        <f t="shared" si="43"/>
        <v>2707.96</v>
      </c>
      <c r="T91" s="24">
        <f t="shared" si="43"/>
        <v>2716.47</v>
      </c>
      <c r="U91" s="24">
        <f t="shared" si="43"/>
        <v>2717.67</v>
      </c>
      <c r="V91" s="24">
        <f t="shared" si="43"/>
        <v>2706.27</v>
      </c>
      <c r="W91" s="24">
        <f t="shared" si="43"/>
        <v>2668.12</v>
      </c>
      <c r="X91" s="24">
        <f t="shared" si="43"/>
        <v>2594.54</v>
      </c>
      <c r="Y91" s="24">
        <f t="shared" si="43"/>
        <v>2448.06</v>
      </c>
      <c r="Z91" s="24">
        <f t="shared" si="43"/>
        <v>2294.3000000000002</v>
      </c>
    </row>
    <row r="92" spans="2:26" x14ac:dyDescent="0.25">
      <c r="B92" s="35">
        <v>14</v>
      </c>
      <c r="C92" s="24">
        <f t="shared" ref="C92:Z92" si="44">C57</f>
        <v>2225.0100000000002</v>
      </c>
      <c r="D92" s="24">
        <f t="shared" si="44"/>
        <v>2207.2600000000002</v>
      </c>
      <c r="E92" s="24">
        <f t="shared" si="44"/>
        <v>2203.88</v>
      </c>
      <c r="F92" s="24">
        <f t="shared" si="44"/>
        <v>2209.91</v>
      </c>
      <c r="G92" s="24">
        <f t="shared" si="44"/>
        <v>2255.9299999999998</v>
      </c>
      <c r="H92" s="24">
        <f t="shared" si="44"/>
        <v>2313.9699999999998</v>
      </c>
      <c r="I92" s="24">
        <f t="shared" si="44"/>
        <v>2491.94</v>
      </c>
      <c r="J92" s="24">
        <f t="shared" si="44"/>
        <v>2594.09</v>
      </c>
      <c r="K92" s="24">
        <f t="shared" si="44"/>
        <v>2681.52</v>
      </c>
      <c r="L92" s="24">
        <f t="shared" si="44"/>
        <v>2686.69</v>
      </c>
      <c r="M92" s="24">
        <f t="shared" si="44"/>
        <v>2676.53</v>
      </c>
      <c r="N92" s="24">
        <f t="shared" si="44"/>
        <v>2695.85</v>
      </c>
      <c r="O92" s="24">
        <f t="shared" si="44"/>
        <v>2687.11</v>
      </c>
      <c r="P92" s="24">
        <f t="shared" si="44"/>
        <v>2685.25</v>
      </c>
      <c r="Q92" s="24">
        <f t="shared" si="44"/>
        <v>2681.44</v>
      </c>
      <c r="R92" s="24">
        <f t="shared" si="44"/>
        <v>2684.43</v>
      </c>
      <c r="S92" s="24">
        <f t="shared" si="44"/>
        <v>2687.97</v>
      </c>
      <c r="T92" s="24">
        <f t="shared" si="44"/>
        <v>2684.39</v>
      </c>
      <c r="U92" s="24">
        <f t="shared" si="44"/>
        <v>2692.54</v>
      </c>
      <c r="V92" s="24">
        <f t="shared" si="44"/>
        <v>2677.95</v>
      </c>
      <c r="W92" s="24">
        <f t="shared" si="44"/>
        <v>2653.25</v>
      </c>
      <c r="X92" s="24">
        <f t="shared" si="44"/>
        <v>2606.5500000000002</v>
      </c>
      <c r="Y92" s="24">
        <f t="shared" si="44"/>
        <v>2465.81</v>
      </c>
      <c r="Z92" s="24">
        <f t="shared" si="44"/>
        <v>2392</v>
      </c>
    </row>
    <row r="93" spans="2:26" x14ac:dyDescent="0.25">
      <c r="B93" s="35">
        <v>15</v>
      </c>
      <c r="C93" s="24">
        <f t="shared" ref="C93:Z93" si="45">C58</f>
        <v>2280.42</v>
      </c>
      <c r="D93" s="24">
        <f t="shared" si="45"/>
        <v>2228.06</v>
      </c>
      <c r="E93" s="24">
        <f t="shared" si="45"/>
        <v>2212.94</v>
      </c>
      <c r="F93" s="24">
        <f t="shared" si="45"/>
        <v>2213.5700000000002</v>
      </c>
      <c r="G93" s="24">
        <f t="shared" si="45"/>
        <v>2218.56</v>
      </c>
      <c r="H93" s="24">
        <f t="shared" si="45"/>
        <v>2230.83</v>
      </c>
      <c r="I93" s="24">
        <f t="shared" si="45"/>
        <v>2272.61</v>
      </c>
      <c r="J93" s="24">
        <f t="shared" si="45"/>
        <v>2370.06</v>
      </c>
      <c r="K93" s="24">
        <f t="shared" si="45"/>
        <v>2637.65</v>
      </c>
      <c r="L93" s="24">
        <f t="shared" si="45"/>
        <v>2656.97</v>
      </c>
      <c r="M93" s="24">
        <f t="shared" si="45"/>
        <v>2700.03</v>
      </c>
      <c r="N93" s="24">
        <f t="shared" si="45"/>
        <v>2659.8</v>
      </c>
      <c r="O93" s="24">
        <f t="shared" si="45"/>
        <v>2643.52</v>
      </c>
      <c r="P93" s="24">
        <f t="shared" si="45"/>
        <v>2645.33</v>
      </c>
      <c r="Q93" s="24">
        <f t="shared" si="45"/>
        <v>2543.7399999999998</v>
      </c>
      <c r="R93" s="24">
        <f t="shared" si="45"/>
        <v>2512.8200000000002</v>
      </c>
      <c r="S93" s="24">
        <f t="shared" si="45"/>
        <v>2550.12</v>
      </c>
      <c r="T93" s="24">
        <f t="shared" si="45"/>
        <v>2572.8200000000002</v>
      </c>
      <c r="U93" s="24">
        <f t="shared" si="45"/>
        <v>2656.69</v>
      </c>
      <c r="V93" s="24">
        <f t="shared" si="45"/>
        <v>2607.87</v>
      </c>
      <c r="W93" s="24">
        <f t="shared" si="45"/>
        <v>2557.83</v>
      </c>
      <c r="X93" s="24">
        <f t="shared" si="45"/>
        <v>2443.81</v>
      </c>
      <c r="Y93" s="24">
        <f t="shared" si="45"/>
        <v>2253.62</v>
      </c>
      <c r="Z93" s="24">
        <f t="shared" si="45"/>
        <v>2219.39</v>
      </c>
    </row>
    <row r="94" spans="2:26" x14ac:dyDescent="0.25">
      <c r="B94" s="35">
        <v>16</v>
      </c>
      <c r="C94" s="24">
        <f t="shared" ref="C94:Z94" si="46">C59</f>
        <v>2218.6999999999998</v>
      </c>
      <c r="D94" s="24">
        <f t="shared" si="46"/>
        <v>2174.4899999999998</v>
      </c>
      <c r="E94" s="24">
        <f t="shared" si="46"/>
        <v>2139.7600000000002</v>
      </c>
      <c r="F94" s="24">
        <f t="shared" si="46"/>
        <v>2134.34</v>
      </c>
      <c r="G94" s="24">
        <f t="shared" si="46"/>
        <v>2142.41</v>
      </c>
      <c r="H94" s="24">
        <f t="shared" si="46"/>
        <v>2200.4899999999998</v>
      </c>
      <c r="I94" s="24">
        <f t="shared" si="46"/>
        <v>2204.25</v>
      </c>
      <c r="J94" s="24">
        <f t="shared" si="46"/>
        <v>2222.83</v>
      </c>
      <c r="K94" s="24">
        <f t="shared" si="46"/>
        <v>2351.4</v>
      </c>
      <c r="L94" s="24">
        <f t="shared" si="46"/>
        <v>2462.7399999999998</v>
      </c>
      <c r="M94" s="24">
        <f t="shared" si="46"/>
        <v>2472.6</v>
      </c>
      <c r="N94" s="24">
        <f t="shared" si="46"/>
        <v>2466.5300000000002</v>
      </c>
      <c r="O94" s="24">
        <f t="shared" si="46"/>
        <v>2448.2199999999998</v>
      </c>
      <c r="P94" s="24">
        <f t="shared" si="46"/>
        <v>2461.08</v>
      </c>
      <c r="Q94" s="24">
        <f t="shared" si="46"/>
        <v>2439.4499999999998</v>
      </c>
      <c r="R94" s="24">
        <f t="shared" si="46"/>
        <v>2406.38</v>
      </c>
      <c r="S94" s="24">
        <f t="shared" si="46"/>
        <v>2493.38</v>
      </c>
      <c r="T94" s="24">
        <f t="shared" si="46"/>
        <v>2519.81</v>
      </c>
      <c r="U94" s="24">
        <f t="shared" si="46"/>
        <v>2540.1999999999998</v>
      </c>
      <c r="V94" s="24">
        <f t="shared" si="46"/>
        <v>2562.15</v>
      </c>
      <c r="W94" s="24">
        <f t="shared" si="46"/>
        <v>2537.62</v>
      </c>
      <c r="X94" s="24">
        <f t="shared" si="46"/>
        <v>2446.92</v>
      </c>
      <c r="Y94" s="24">
        <f t="shared" si="46"/>
        <v>2254.21</v>
      </c>
      <c r="Z94" s="24">
        <f t="shared" si="46"/>
        <v>2222.5500000000002</v>
      </c>
    </row>
    <row r="95" spans="2:26" x14ac:dyDescent="0.25">
      <c r="B95" s="35">
        <v>17</v>
      </c>
      <c r="C95" s="24">
        <f t="shared" ref="C95:Z95" si="47">C60</f>
        <v>2208.42</v>
      </c>
      <c r="D95" s="24">
        <f t="shared" si="47"/>
        <v>2169.0700000000002</v>
      </c>
      <c r="E95" s="24">
        <f t="shared" si="47"/>
        <v>2146.12</v>
      </c>
      <c r="F95" s="24">
        <f t="shared" si="47"/>
        <v>2164.35</v>
      </c>
      <c r="G95" s="24">
        <f t="shared" si="47"/>
        <v>2198.1799999999998</v>
      </c>
      <c r="H95" s="24">
        <f t="shared" si="47"/>
        <v>2283.5500000000002</v>
      </c>
      <c r="I95" s="24">
        <f t="shared" si="47"/>
        <v>2336.25</v>
      </c>
      <c r="J95" s="24">
        <f t="shared" si="47"/>
        <v>2514.98</v>
      </c>
      <c r="K95" s="24">
        <f t="shared" si="47"/>
        <v>2596.0500000000002</v>
      </c>
      <c r="L95" s="24">
        <f t="shared" si="47"/>
        <v>2594.25</v>
      </c>
      <c r="M95" s="24">
        <f t="shared" si="47"/>
        <v>2582.4899999999998</v>
      </c>
      <c r="N95" s="24">
        <f t="shared" si="47"/>
        <v>2618.19</v>
      </c>
      <c r="O95" s="24">
        <f t="shared" si="47"/>
        <v>2587.0100000000002</v>
      </c>
      <c r="P95" s="24">
        <f t="shared" si="47"/>
        <v>2595.85</v>
      </c>
      <c r="Q95" s="24">
        <f t="shared" si="47"/>
        <v>2595.88</v>
      </c>
      <c r="R95" s="24">
        <f t="shared" si="47"/>
        <v>2595.0500000000002</v>
      </c>
      <c r="S95" s="24">
        <f t="shared" si="47"/>
        <v>2601.8200000000002</v>
      </c>
      <c r="T95" s="24">
        <f t="shared" si="47"/>
        <v>2604.21</v>
      </c>
      <c r="U95" s="24">
        <f t="shared" si="47"/>
        <v>2617.96</v>
      </c>
      <c r="V95" s="24">
        <f t="shared" si="47"/>
        <v>2595.23</v>
      </c>
      <c r="W95" s="24">
        <f t="shared" si="47"/>
        <v>2561.73</v>
      </c>
      <c r="X95" s="24">
        <f t="shared" si="47"/>
        <v>2456.96</v>
      </c>
      <c r="Y95" s="24">
        <f t="shared" si="47"/>
        <v>2254.7600000000002</v>
      </c>
      <c r="Z95" s="24">
        <f t="shared" si="47"/>
        <v>2238.5</v>
      </c>
    </row>
    <row r="96" spans="2:26" x14ac:dyDescent="0.25">
      <c r="B96" s="35">
        <v>18</v>
      </c>
      <c r="C96" s="24">
        <f t="shared" ref="C96:Z96" si="48">C61</f>
        <v>2149.09</v>
      </c>
      <c r="D96" s="24">
        <f t="shared" si="48"/>
        <v>2127.33</v>
      </c>
      <c r="E96" s="24">
        <f t="shared" si="48"/>
        <v>2116.04</v>
      </c>
      <c r="F96" s="24">
        <f t="shared" si="48"/>
        <v>2123.1999999999998</v>
      </c>
      <c r="G96" s="24">
        <f t="shared" si="48"/>
        <v>2155.16</v>
      </c>
      <c r="H96" s="24">
        <f t="shared" si="48"/>
        <v>2261.35</v>
      </c>
      <c r="I96" s="24">
        <f t="shared" si="48"/>
        <v>2279.52</v>
      </c>
      <c r="J96" s="24">
        <f t="shared" si="48"/>
        <v>2362.9499999999998</v>
      </c>
      <c r="K96" s="24">
        <f t="shared" si="48"/>
        <v>2481.04</v>
      </c>
      <c r="L96" s="24">
        <f t="shared" si="48"/>
        <v>2479.89</v>
      </c>
      <c r="M96" s="24">
        <f t="shared" si="48"/>
        <v>2473.33</v>
      </c>
      <c r="N96" s="24">
        <f t="shared" si="48"/>
        <v>2486.5500000000002</v>
      </c>
      <c r="O96" s="24">
        <f t="shared" si="48"/>
        <v>2468.14</v>
      </c>
      <c r="P96" s="24">
        <f t="shared" si="48"/>
        <v>2473.6999999999998</v>
      </c>
      <c r="Q96" s="24">
        <f t="shared" si="48"/>
        <v>2476.7199999999998</v>
      </c>
      <c r="R96" s="24">
        <f t="shared" si="48"/>
        <v>2483.5700000000002</v>
      </c>
      <c r="S96" s="24">
        <f t="shared" si="48"/>
        <v>2490.89</v>
      </c>
      <c r="T96" s="24">
        <f t="shared" si="48"/>
        <v>2516.83</v>
      </c>
      <c r="U96" s="24">
        <f t="shared" si="48"/>
        <v>2593.3200000000002</v>
      </c>
      <c r="V96" s="24">
        <f t="shared" si="48"/>
        <v>2521.9899999999998</v>
      </c>
      <c r="W96" s="24">
        <f t="shared" si="48"/>
        <v>2458.35</v>
      </c>
      <c r="X96" s="24">
        <f t="shared" si="48"/>
        <v>2340.9499999999998</v>
      </c>
      <c r="Y96" s="24">
        <f t="shared" si="48"/>
        <v>2244.63</v>
      </c>
      <c r="Z96" s="24">
        <f t="shared" si="48"/>
        <v>2209.92</v>
      </c>
    </row>
    <row r="97" spans="2:26" x14ac:dyDescent="0.25">
      <c r="B97" s="35">
        <v>19</v>
      </c>
      <c r="C97" s="24">
        <f t="shared" ref="C97:Z97" si="49">C62</f>
        <v>2171.08</v>
      </c>
      <c r="D97" s="24">
        <f t="shared" si="49"/>
        <v>2113.37</v>
      </c>
      <c r="E97" s="24">
        <f t="shared" si="49"/>
        <v>2103.11</v>
      </c>
      <c r="F97" s="24">
        <f t="shared" si="49"/>
        <v>2122.7199999999998</v>
      </c>
      <c r="G97" s="24">
        <f t="shared" si="49"/>
        <v>2182.1799999999998</v>
      </c>
      <c r="H97" s="24">
        <f t="shared" si="49"/>
        <v>2258.56</v>
      </c>
      <c r="I97" s="24">
        <f t="shared" si="49"/>
        <v>2327.3200000000002</v>
      </c>
      <c r="J97" s="24">
        <f t="shared" si="49"/>
        <v>2469.27</v>
      </c>
      <c r="K97" s="24">
        <f t="shared" si="49"/>
        <v>2595.9</v>
      </c>
      <c r="L97" s="24">
        <f t="shared" si="49"/>
        <v>2596.4</v>
      </c>
      <c r="M97" s="24">
        <f t="shared" si="49"/>
        <v>2585.91</v>
      </c>
      <c r="N97" s="24">
        <f t="shared" si="49"/>
        <v>2609.86</v>
      </c>
      <c r="O97" s="24">
        <f t="shared" si="49"/>
        <v>2581.62</v>
      </c>
      <c r="P97" s="24">
        <f t="shared" si="49"/>
        <v>2585.7800000000002</v>
      </c>
      <c r="Q97" s="24">
        <f t="shared" si="49"/>
        <v>2589.4</v>
      </c>
      <c r="R97" s="24">
        <f t="shared" si="49"/>
        <v>2600.63</v>
      </c>
      <c r="S97" s="24">
        <f t="shared" si="49"/>
        <v>2612.69</v>
      </c>
      <c r="T97" s="24">
        <f t="shared" si="49"/>
        <v>2617.65</v>
      </c>
      <c r="U97" s="24">
        <f t="shared" si="49"/>
        <v>2627.05</v>
      </c>
      <c r="V97" s="24">
        <f t="shared" si="49"/>
        <v>2604.83</v>
      </c>
      <c r="W97" s="24">
        <f t="shared" si="49"/>
        <v>2547.0500000000002</v>
      </c>
      <c r="X97" s="24">
        <f t="shared" si="49"/>
        <v>2476.4499999999998</v>
      </c>
      <c r="Y97" s="24">
        <f t="shared" si="49"/>
        <v>2320.63</v>
      </c>
      <c r="Z97" s="24">
        <f t="shared" si="49"/>
        <v>2265.7199999999998</v>
      </c>
    </row>
    <row r="98" spans="2:26" x14ac:dyDescent="0.25">
      <c r="B98" s="35">
        <v>20</v>
      </c>
      <c r="C98" s="24">
        <f t="shared" ref="C98:Z98" si="50">C63</f>
        <v>2213.44</v>
      </c>
      <c r="D98" s="24">
        <f t="shared" si="50"/>
        <v>2130.63</v>
      </c>
      <c r="E98" s="24">
        <f t="shared" si="50"/>
        <v>2153.66</v>
      </c>
      <c r="F98" s="24">
        <f t="shared" si="50"/>
        <v>2176.59</v>
      </c>
      <c r="G98" s="24">
        <f t="shared" si="50"/>
        <v>2205.44</v>
      </c>
      <c r="H98" s="24">
        <f t="shared" si="50"/>
        <v>2315.38</v>
      </c>
      <c r="I98" s="24">
        <f t="shared" si="50"/>
        <v>2397.87</v>
      </c>
      <c r="J98" s="24">
        <f t="shared" si="50"/>
        <v>2608.19</v>
      </c>
      <c r="K98" s="24">
        <f t="shared" si="50"/>
        <v>2606.85</v>
      </c>
      <c r="L98" s="24">
        <f t="shared" si="50"/>
        <v>2602.66</v>
      </c>
      <c r="M98" s="24">
        <f t="shared" si="50"/>
        <v>2602.91</v>
      </c>
      <c r="N98" s="24">
        <f t="shared" si="50"/>
        <v>2602.04</v>
      </c>
      <c r="O98" s="24">
        <f t="shared" si="50"/>
        <v>2600.31</v>
      </c>
      <c r="P98" s="24">
        <f t="shared" si="50"/>
        <v>2589.84</v>
      </c>
      <c r="Q98" s="24">
        <f t="shared" si="50"/>
        <v>2612.6999999999998</v>
      </c>
      <c r="R98" s="24">
        <f t="shared" si="50"/>
        <v>2607.84</v>
      </c>
      <c r="S98" s="24">
        <f t="shared" si="50"/>
        <v>2639.61</v>
      </c>
      <c r="T98" s="24">
        <f t="shared" si="50"/>
        <v>2628.91</v>
      </c>
      <c r="U98" s="24">
        <f t="shared" si="50"/>
        <v>2658.53</v>
      </c>
      <c r="V98" s="24">
        <f t="shared" si="50"/>
        <v>2628.91</v>
      </c>
      <c r="W98" s="24">
        <f t="shared" si="50"/>
        <v>2603.5</v>
      </c>
      <c r="X98" s="24">
        <f t="shared" si="50"/>
        <v>2553.9699999999998</v>
      </c>
      <c r="Y98" s="24">
        <f t="shared" si="50"/>
        <v>2285.2600000000002</v>
      </c>
      <c r="Z98" s="24">
        <f t="shared" si="50"/>
        <v>2232.89</v>
      </c>
    </row>
    <row r="99" spans="2:26" x14ac:dyDescent="0.25">
      <c r="B99" s="35">
        <v>21</v>
      </c>
      <c r="C99" s="24">
        <f t="shared" ref="C99:Z99" si="51">C64</f>
        <v>2203.33</v>
      </c>
      <c r="D99" s="24">
        <f t="shared" si="51"/>
        <v>2126.02</v>
      </c>
      <c r="E99" s="24">
        <f t="shared" si="51"/>
        <v>2109.85</v>
      </c>
      <c r="F99" s="24">
        <f t="shared" si="51"/>
        <v>2135.3000000000002</v>
      </c>
      <c r="G99" s="24">
        <f t="shared" si="51"/>
        <v>2202.52</v>
      </c>
      <c r="H99" s="24">
        <f t="shared" si="51"/>
        <v>2270.1999999999998</v>
      </c>
      <c r="I99" s="24">
        <f t="shared" si="51"/>
        <v>2367.9299999999998</v>
      </c>
      <c r="J99" s="24">
        <f t="shared" si="51"/>
        <v>2556.92</v>
      </c>
      <c r="K99" s="24">
        <f t="shared" si="51"/>
        <v>2580.5300000000002</v>
      </c>
      <c r="L99" s="24">
        <f t="shared" si="51"/>
        <v>2577.54</v>
      </c>
      <c r="M99" s="24">
        <f t="shared" si="51"/>
        <v>2568.16</v>
      </c>
      <c r="N99" s="24">
        <f t="shared" si="51"/>
        <v>2572.89</v>
      </c>
      <c r="O99" s="24">
        <f t="shared" si="51"/>
        <v>2565.4499999999998</v>
      </c>
      <c r="P99" s="24">
        <f t="shared" si="51"/>
        <v>2565.9299999999998</v>
      </c>
      <c r="Q99" s="24">
        <f t="shared" si="51"/>
        <v>2573.2399999999998</v>
      </c>
      <c r="R99" s="24">
        <f t="shared" si="51"/>
        <v>2565.2800000000002</v>
      </c>
      <c r="S99" s="24">
        <f t="shared" si="51"/>
        <v>2582.42</v>
      </c>
      <c r="T99" s="24">
        <f t="shared" si="51"/>
        <v>2592.39</v>
      </c>
      <c r="U99" s="24">
        <f t="shared" si="51"/>
        <v>2622.74</v>
      </c>
      <c r="V99" s="24">
        <f t="shared" si="51"/>
        <v>2599.94</v>
      </c>
      <c r="W99" s="24">
        <f t="shared" si="51"/>
        <v>2548.9</v>
      </c>
      <c r="X99" s="24">
        <f t="shared" si="51"/>
        <v>2490.7600000000002</v>
      </c>
      <c r="Y99" s="24">
        <f t="shared" si="51"/>
        <v>2426.6</v>
      </c>
      <c r="Z99" s="24">
        <f t="shared" si="51"/>
        <v>2290.96</v>
      </c>
    </row>
    <row r="100" spans="2:26" x14ac:dyDescent="0.25">
      <c r="B100" s="35">
        <v>22</v>
      </c>
      <c r="C100" s="24">
        <f t="shared" ref="C100:Z100" si="52">C65</f>
        <v>2274.48</v>
      </c>
      <c r="D100" s="24">
        <f t="shared" si="52"/>
        <v>2229.0700000000002</v>
      </c>
      <c r="E100" s="24">
        <f t="shared" si="52"/>
        <v>2209.11</v>
      </c>
      <c r="F100" s="24">
        <f t="shared" si="52"/>
        <v>2205.54</v>
      </c>
      <c r="G100" s="24">
        <f t="shared" si="52"/>
        <v>2223.7199999999998</v>
      </c>
      <c r="H100" s="24">
        <f t="shared" si="52"/>
        <v>2236.77</v>
      </c>
      <c r="I100" s="24">
        <f t="shared" si="52"/>
        <v>2243.21</v>
      </c>
      <c r="J100" s="24">
        <f t="shared" si="52"/>
        <v>2351.73</v>
      </c>
      <c r="K100" s="24">
        <f t="shared" si="52"/>
        <v>2645.79</v>
      </c>
      <c r="L100" s="24">
        <f t="shared" si="52"/>
        <v>2683.55</v>
      </c>
      <c r="M100" s="24">
        <f t="shared" si="52"/>
        <v>2688.34</v>
      </c>
      <c r="N100" s="24">
        <f t="shared" si="52"/>
        <v>2681.9</v>
      </c>
      <c r="O100" s="24">
        <f t="shared" si="52"/>
        <v>2665.6</v>
      </c>
      <c r="P100" s="24">
        <f t="shared" si="52"/>
        <v>2662.07</v>
      </c>
      <c r="Q100" s="24">
        <f t="shared" si="52"/>
        <v>2661.1</v>
      </c>
      <c r="R100" s="24">
        <f t="shared" si="52"/>
        <v>2644.85</v>
      </c>
      <c r="S100" s="24">
        <f t="shared" si="52"/>
        <v>2661.17</v>
      </c>
      <c r="T100" s="24">
        <f t="shared" si="52"/>
        <v>2685.02</v>
      </c>
      <c r="U100" s="24">
        <f t="shared" si="52"/>
        <v>2712.05</v>
      </c>
      <c r="V100" s="24">
        <f t="shared" si="52"/>
        <v>2695.89</v>
      </c>
      <c r="W100" s="24">
        <f t="shared" si="52"/>
        <v>2654.14</v>
      </c>
      <c r="X100" s="24">
        <f t="shared" si="52"/>
        <v>2545.59</v>
      </c>
      <c r="Y100" s="24">
        <f t="shared" si="52"/>
        <v>2396.27</v>
      </c>
      <c r="Z100" s="24">
        <f t="shared" si="52"/>
        <v>2269.52</v>
      </c>
    </row>
    <row r="101" spans="2:26" x14ac:dyDescent="0.25">
      <c r="B101" s="35">
        <v>23</v>
      </c>
      <c r="C101" s="24">
        <f t="shared" ref="C101:Z101" si="53">C66</f>
        <v>2269.54</v>
      </c>
      <c r="D101" s="24">
        <f t="shared" si="53"/>
        <v>2237.62</v>
      </c>
      <c r="E101" s="24">
        <f t="shared" si="53"/>
        <v>2204.59</v>
      </c>
      <c r="F101" s="24">
        <f t="shared" si="53"/>
        <v>2205.91</v>
      </c>
      <c r="G101" s="24">
        <f t="shared" si="53"/>
        <v>2252.73</v>
      </c>
      <c r="H101" s="24">
        <f t="shared" si="53"/>
        <v>2237.4899999999998</v>
      </c>
      <c r="I101" s="24">
        <f t="shared" si="53"/>
        <v>2239.37</v>
      </c>
      <c r="J101" s="24">
        <f t="shared" si="53"/>
        <v>2347.34</v>
      </c>
      <c r="K101" s="24">
        <f t="shared" si="53"/>
        <v>2520.6</v>
      </c>
      <c r="L101" s="24">
        <f t="shared" si="53"/>
        <v>2584.34</v>
      </c>
      <c r="M101" s="24">
        <f t="shared" si="53"/>
        <v>2586.3000000000002</v>
      </c>
      <c r="N101" s="24">
        <f t="shared" si="53"/>
        <v>2583.09</v>
      </c>
      <c r="O101" s="24">
        <f t="shared" si="53"/>
        <v>2580.35</v>
      </c>
      <c r="P101" s="24">
        <f t="shared" si="53"/>
        <v>2585.37</v>
      </c>
      <c r="Q101" s="24">
        <f t="shared" si="53"/>
        <v>2597</v>
      </c>
      <c r="R101" s="24">
        <f t="shared" si="53"/>
        <v>2607.8000000000002</v>
      </c>
      <c r="S101" s="24">
        <f t="shared" si="53"/>
        <v>2632.1</v>
      </c>
      <c r="T101" s="24">
        <f t="shared" si="53"/>
        <v>2656.88</v>
      </c>
      <c r="U101" s="24">
        <f t="shared" si="53"/>
        <v>2716.71</v>
      </c>
      <c r="V101" s="24">
        <f t="shared" si="53"/>
        <v>2653.54</v>
      </c>
      <c r="W101" s="24">
        <f t="shared" si="53"/>
        <v>2620.66</v>
      </c>
      <c r="X101" s="24">
        <f t="shared" si="53"/>
        <v>2530.9</v>
      </c>
      <c r="Y101" s="24">
        <f t="shared" si="53"/>
        <v>2319.13</v>
      </c>
      <c r="Z101" s="24">
        <f t="shared" si="53"/>
        <v>2262.21</v>
      </c>
    </row>
    <row r="102" spans="2:26" x14ac:dyDescent="0.25">
      <c r="B102" s="35">
        <v>24</v>
      </c>
      <c r="C102" s="24">
        <f t="shared" ref="C102:Z102" si="54">C67</f>
        <v>2238.9299999999998</v>
      </c>
      <c r="D102" s="24">
        <f t="shared" si="54"/>
        <v>2159.7600000000002</v>
      </c>
      <c r="E102" s="24">
        <f t="shared" si="54"/>
        <v>2151.8000000000002</v>
      </c>
      <c r="F102" s="24">
        <f t="shared" si="54"/>
        <v>2178.52</v>
      </c>
      <c r="G102" s="24">
        <f t="shared" si="54"/>
        <v>2252.34</v>
      </c>
      <c r="H102" s="24">
        <f t="shared" si="54"/>
        <v>2340.54</v>
      </c>
      <c r="I102" s="24">
        <f t="shared" si="54"/>
        <v>2390.6</v>
      </c>
      <c r="J102" s="24">
        <f t="shared" si="54"/>
        <v>2559.1</v>
      </c>
      <c r="K102" s="24">
        <f t="shared" si="54"/>
        <v>2599.21</v>
      </c>
      <c r="L102" s="24">
        <f t="shared" si="54"/>
        <v>2591.7399999999998</v>
      </c>
      <c r="M102" s="24">
        <f t="shared" si="54"/>
        <v>2576.0500000000002</v>
      </c>
      <c r="N102" s="24">
        <f t="shared" si="54"/>
        <v>2579.9699999999998</v>
      </c>
      <c r="O102" s="24">
        <f t="shared" si="54"/>
        <v>2575.5300000000002</v>
      </c>
      <c r="P102" s="24">
        <f t="shared" si="54"/>
        <v>2576.65</v>
      </c>
      <c r="Q102" s="24">
        <f t="shared" si="54"/>
        <v>2582.59</v>
      </c>
      <c r="R102" s="24">
        <f t="shared" si="54"/>
        <v>2593.41</v>
      </c>
      <c r="S102" s="24">
        <f t="shared" si="54"/>
        <v>2611.46</v>
      </c>
      <c r="T102" s="24">
        <f t="shared" si="54"/>
        <v>2590.54</v>
      </c>
      <c r="U102" s="24">
        <f t="shared" si="54"/>
        <v>2612.0100000000002</v>
      </c>
      <c r="V102" s="24">
        <f t="shared" si="54"/>
        <v>2598.71</v>
      </c>
      <c r="W102" s="24">
        <f t="shared" si="54"/>
        <v>2566.92</v>
      </c>
      <c r="X102" s="24">
        <f t="shared" si="54"/>
        <v>2506.4899999999998</v>
      </c>
      <c r="Y102" s="24">
        <f t="shared" si="54"/>
        <v>2321.4299999999998</v>
      </c>
      <c r="Z102" s="24">
        <f t="shared" si="54"/>
        <v>2253.96</v>
      </c>
    </row>
    <row r="103" spans="2:26" x14ac:dyDescent="0.25">
      <c r="B103" s="35">
        <v>25</v>
      </c>
      <c r="C103" s="24">
        <f t="shared" ref="C103:Z103" si="55">C68</f>
        <v>2214.8200000000002</v>
      </c>
      <c r="D103" s="24">
        <f t="shared" si="55"/>
        <v>2140.54</v>
      </c>
      <c r="E103" s="24">
        <f t="shared" si="55"/>
        <v>2139.8200000000002</v>
      </c>
      <c r="F103" s="24">
        <f t="shared" si="55"/>
        <v>2151.08</v>
      </c>
      <c r="G103" s="24">
        <f t="shared" si="55"/>
        <v>2247.6799999999998</v>
      </c>
      <c r="H103" s="24">
        <f t="shared" si="55"/>
        <v>2329.0300000000002</v>
      </c>
      <c r="I103" s="24">
        <f t="shared" si="55"/>
        <v>2393.9899999999998</v>
      </c>
      <c r="J103" s="24">
        <f t="shared" si="55"/>
        <v>2556.7800000000002</v>
      </c>
      <c r="K103" s="24">
        <f t="shared" si="55"/>
        <v>2626.56</v>
      </c>
      <c r="L103" s="24">
        <f t="shared" si="55"/>
        <v>2620.36</v>
      </c>
      <c r="M103" s="24">
        <f t="shared" si="55"/>
        <v>2609.15</v>
      </c>
      <c r="N103" s="24">
        <f t="shared" si="55"/>
        <v>2615.5500000000002</v>
      </c>
      <c r="O103" s="24">
        <f t="shared" si="55"/>
        <v>2612.36</v>
      </c>
      <c r="P103" s="24">
        <f t="shared" si="55"/>
        <v>2616.71</v>
      </c>
      <c r="Q103" s="24">
        <f t="shared" si="55"/>
        <v>2626.75</v>
      </c>
      <c r="R103" s="24">
        <f t="shared" si="55"/>
        <v>2638.25</v>
      </c>
      <c r="S103" s="24">
        <f t="shared" si="55"/>
        <v>2656.23</v>
      </c>
      <c r="T103" s="24">
        <f t="shared" si="55"/>
        <v>2656.6</v>
      </c>
      <c r="U103" s="24">
        <f t="shared" si="55"/>
        <v>2662.28</v>
      </c>
      <c r="V103" s="24">
        <f t="shared" si="55"/>
        <v>2641.14</v>
      </c>
      <c r="W103" s="24">
        <f t="shared" si="55"/>
        <v>2604.73</v>
      </c>
      <c r="X103" s="24">
        <f t="shared" si="55"/>
        <v>2550.38</v>
      </c>
      <c r="Y103" s="24">
        <f t="shared" si="55"/>
        <v>2316.23</v>
      </c>
      <c r="Z103" s="24">
        <f t="shared" si="55"/>
        <v>2259.62</v>
      </c>
    </row>
    <row r="104" spans="2:26" x14ac:dyDescent="0.25">
      <c r="B104" s="35">
        <v>26</v>
      </c>
      <c r="C104" s="24">
        <f t="shared" ref="C104:Z104" si="56">C69</f>
        <v>2223.9299999999998</v>
      </c>
      <c r="D104" s="24">
        <f t="shared" si="56"/>
        <v>2183.2199999999998</v>
      </c>
      <c r="E104" s="24">
        <f t="shared" si="56"/>
        <v>2151.09</v>
      </c>
      <c r="F104" s="24">
        <f t="shared" si="56"/>
        <v>2180.4299999999998</v>
      </c>
      <c r="G104" s="24">
        <f t="shared" si="56"/>
        <v>2240.98</v>
      </c>
      <c r="H104" s="24">
        <f t="shared" si="56"/>
        <v>2292.0100000000002</v>
      </c>
      <c r="I104" s="24">
        <f t="shared" si="56"/>
        <v>2377.33</v>
      </c>
      <c r="J104" s="24">
        <f t="shared" si="56"/>
        <v>2592.23</v>
      </c>
      <c r="K104" s="24">
        <f t="shared" si="56"/>
        <v>2651.68</v>
      </c>
      <c r="L104" s="24">
        <f t="shared" si="56"/>
        <v>2644.53</v>
      </c>
      <c r="M104" s="24">
        <f t="shared" si="56"/>
        <v>2632.93</v>
      </c>
      <c r="N104" s="24">
        <f t="shared" si="56"/>
        <v>2636.39</v>
      </c>
      <c r="O104" s="24">
        <f t="shared" si="56"/>
        <v>2631.98</v>
      </c>
      <c r="P104" s="24">
        <f t="shared" si="56"/>
        <v>2637.25</v>
      </c>
      <c r="Q104" s="24">
        <f t="shared" si="56"/>
        <v>2648.41</v>
      </c>
      <c r="R104" s="24">
        <f t="shared" si="56"/>
        <v>2663.18</v>
      </c>
      <c r="S104" s="24">
        <f t="shared" si="56"/>
        <v>2679.28</v>
      </c>
      <c r="T104" s="24">
        <f t="shared" si="56"/>
        <v>2687.5</v>
      </c>
      <c r="U104" s="24">
        <f t="shared" si="56"/>
        <v>2691.43</v>
      </c>
      <c r="V104" s="24">
        <f t="shared" si="56"/>
        <v>2672.01</v>
      </c>
      <c r="W104" s="24">
        <f t="shared" si="56"/>
        <v>2635.2</v>
      </c>
      <c r="X104" s="24">
        <f t="shared" si="56"/>
        <v>2555.66</v>
      </c>
      <c r="Y104" s="24">
        <f t="shared" si="56"/>
        <v>2376.64</v>
      </c>
      <c r="Z104" s="24">
        <f t="shared" si="56"/>
        <v>2263.65</v>
      </c>
    </row>
    <row r="105" spans="2:26" x14ac:dyDescent="0.25">
      <c r="B105" s="35">
        <v>27</v>
      </c>
      <c r="C105" s="24">
        <f t="shared" ref="C105:Z105" si="57">C70</f>
        <v>2234.13</v>
      </c>
      <c r="D105" s="24">
        <f t="shared" si="57"/>
        <v>2215.56</v>
      </c>
      <c r="E105" s="24">
        <f t="shared" si="57"/>
        <v>2161.4299999999998</v>
      </c>
      <c r="F105" s="24">
        <f t="shared" si="57"/>
        <v>2189.4899999999998</v>
      </c>
      <c r="G105" s="24">
        <f t="shared" si="57"/>
        <v>2264.86</v>
      </c>
      <c r="H105" s="24">
        <f t="shared" si="57"/>
        <v>2312.87</v>
      </c>
      <c r="I105" s="24">
        <f t="shared" si="57"/>
        <v>2374.86</v>
      </c>
      <c r="J105" s="24">
        <f t="shared" si="57"/>
        <v>2584.19</v>
      </c>
      <c r="K105" s="24">
        <f t="shared" si="57"/>
        <v>2642.4</v>
      </c>
      <c r="L105" s="24">
        <f t="shared" si="57"/>
        <v>2634</v>
      </c>
      <c r="M105" s="24">
        <f t="shared" si="57"/>
        <v>2621.61</v>
      </c>
      <c r="N105" s="24">
        <f t="shared" si="57"/>
        <v>2627.45</v>
      </c>
      <c r="O105" s="24">
        <f t="shared" si="57"/>
        <v>2620.94</v>
      </c>
      <c r="P105" s="24">
        <f t="shared" si="57"/>
        <v>2602.88</v>
      </c>
      <c r="Q105" s="24">
        <f t="shared" si="57"/>
        <v>2610.1999999999998</v>
      </c>
      <c r="R105" s="24">
        <f t="shared" si="57"/>
        <v>2640.05</v>
      </c>
      <c r="S105" s="24">
        <f t="shared" si="57"/>
        <v>2678.91</v>
      </c>
      <c r="T105" s="24">
        <f t="shared" si="57"/>
        <v>2690.51</v>
      </c>
      <c r="U105" s="24">
        <f t="shared" si="57"/>
        <v>2695.45</v>
      </c>
      <c r="V105" s="24">
        <f t="shared" si="57"/>
        <v>2688.66</v>
      </c>
      <c r="W105" s="24">
        <f t="shared" si="57"/>
        <v>2645.03</v>
      </c>
      <c r="X105" s="24">
        <f t="shared" si="57"/>
        <v>2598.63</v>
      </c>
      <c r="Y105" s="24">
        <f t="shared" si="57"/>
        <v>2422.3000000000002</v>
      </c>
      <c r="Z105" s="24">
        <f t="shared" si="57"/>
        <v>2305.21</v>
      </c>
    </row>
    <row r="106" spans="2:26" x14ac:dyDescent="0.25">
      <c r="B106" s="35">
        <v>28</v>
      </c>
      <c r="C106" s="24">
        <f t="shared" ref="C106:Z106" si="58">C71</f>
        <v>2252.2800000000002</v>
      </c>
      <c r="D106" s="24">
        <f t="shared" si="58"/>
        <v>2201.9699999999998</v>
      </c>
      <c r="E106" s="24">
        <f t="shared" si="58"/>
        <v>2145.4699999999998</v>
      </c>
      <c r="F106" s="24">
        <f t="shared" si="58"/>
        <v>2164.9699999999998</v>
      </c>
      <c r="G106" s="24">
        <f t="shared" si="58"/>
        <v>2178.79</v>
      </c>
      <c r="H106" s="24">
        <f t="shared" si="58"/>
        <v>2307.73</v>
      </c>
      <c r="I106" s="24">
        <f t="shared" si="58"/>
        <v>2321</v>
      </c>
      <c r="J106" s="24">
        <f t="shared" si="58"/>
        <v>2438.85</v>
      </c>
      <c r="K106" s="24">
        <f t="shared" si="58"/>
        <v>2469.2800000000002</v>
      </c>
      <c r="L106" s="24">
        <f t="shared" si="58"/>
        <v>2461.16</v>
      </c>
      <c r="M106" s="24">
        <f t="shared" si="58"/>
        <v>2448.13</v>
      </c>
      <c r="N106" s="24">
        <f t="shared" si="58"/>
        <v>2454.06</v>
      </c>
      <c r="O106" s="24">
        <f t="shared" si="58"/>
        <v>2451.52</v>
      </c>
      <c r="P106" s="24">
        <f t="shared" si="58"/>
        <v>2456.89</v>
      </c>
      <c r="Q106" s="24">
        <f t="shared" si="58"/>
        <v>2465.48</v>
      </c>
      <c r="R106" s="24">
        <f t="shared" si="58"/>
        <v>2482.34</v>
      </c>
      <c r="S106" s="24">
        <f t="shared" si="58"/>
        <v>2496.39</v>
      </c>
      <c r="T106" s="24">
        <f t="shared" si="58"/>
        <v>2492.7800000000002</v>
      </c>
      <c r="U106" s="24">
        <f t="shared" si="58"/>
        <v>2542.61</v>
      </c>
      <c r="V106" s="24">
        <f t="shared" si="58"/>
        <v>2540.79</v>
      </c>
      <c r="W106" s="24">
        <f t="shared" si="58"/>
        <v>2512.5100000000002</v>
      </c>
      <c r="X106" s="24">
        <f t="shared" si="58"/>
        <v>2476.58</v>
      </c>
      <c r="Y106" s="24">
        <f t="shared" si="58"/>
        <v>2370.35</v>
      </c>
      <c r="Z106" s="24">
        <f t="shared" si="58"/>
        <v>2259.02</v>
      </c>
    </row>
    <row r="107" spans="2:26" x14ac:dyDescent="0.25">
      <c r="B107" s="35">
        <v>29</v>
      </c>
      <c r="C107" s="24">
        <f t="shared" ref="C107:Z107" si="59">C72</f>
        <v>2220.69</v>
      </c>
      <c r="D107" s="24">
        <f t="shared" si="59"/>
        <v>2119.19</v>
      </c>
      <c r="E107" s="24">
        <f t="shared" si="59"/>
        <v>2054.46</v>
      </c>
      <c r="F107" s="24">
        <f t="shared" si="59"/>
        <v>2073.29</v>
      </c>
      <c r="G107" s="24">
        <f t="shared" si="59"/>
        <v>2136.5300000000002</v>
      </c>
      <c r="H107" s="24">
        <f t="shared" si="59"/>
        <v>2170.96</v>
      </c>
      <c r="I107" s="24">
        <f t="shared" si="59"/>
        <v>2212.1799999999998</v>
      </c>
      <c r="J107" s="24">
        <f t="shared" si="59"/>
        <v>2289.7600000000002</v>
      </c>
      <c r="K107" s="24">
        <f t="shared" si="59"/>
        <v>2443.98</v>
      </c>
      <c r="L107" s="24">
        <f t="shared" si="59"/>
        <v>2455.31</v>
      </c>
      <c r="M107" s="24">
        <f t="shared" si="59"/>
        <v>2452.61</v>
      </c>
      <c r="N107" s="24">
        <f t="shared" si="59"/>
        <v>2446.7600000000002</v>
      </c>
      <c r="O107" s="24">
        <f t="shared" si="59"/>
        <v>2447.4499999999998</v>
      </c>
      <c r="P107" s="24">
        <f t="shared" si="59"/>
        <v>2447.66</v>
      </c>
      <c r="Q107" s="24">
        <f t="shared" si="59"/>
        <v>2455.1999999999998</v>
      </c>
      <c r="R107" s="24">
        <f t="shared" si="59"/>
        <v>2490.4299999999998</v>
      </c>
      <c r="S107" s="24">
        <f t="shared" si="59"/>
        <v>2498.13</v>
      </c>
      <c r="T107" s="24">
        <f t="shared" si="59"/>
        <v>2517.5</v>
      </c>
      <c r="U107" s="24">
        <f t="shared" si="59"/>
        <v>2533.3200000000002</v>
      </c>
      <c r="V107" s="24">
        <f t="shared" si="59"/>
        <v>2511.42</v>
      </c>
      <c r="W107" s="24">
        <f t="shared" si="59"/>
        <v>2466.91</v>
      </c>
      <c r="X107" s="24">
        <f t="shared" si="59"/>
        <v>2412.87</v>
      </c>
      <c r="Y107" s="24">
        <f t="shared" si="59"/>
        <v>2281.25</v>
      </c>
      <c r="Z107" s="24">
        <f t="shared" si="59"/>
        <v>2191.65</v>
      </c>
    </row>
    <row r="108" spans="2:26" x14ac:dyDescent="0.25">
      <c r="B108" s="35">
        <v>30</v>
      </c>
      <c r="C108" s="24">
        <f t="shared" ref="C108:Z108" si="60">C73</f>
        <v>2177.36</v>
      </c>
      <c r="D108" s="24">
        <f t="shared" si="60"/>
        <v>2058.84</v>
      </c>
      <c r="E108" s="24">
        <f t="shared" si="60"/>
        <v>2057.15</v>
      </c>
      <c r="F108" s="24">
        <f t="shared" si="60"/>
        <v>2036.42</v>
      </c>
      <c r="G108" s="24">
        <f t="shared" si="60"/>
        <v>2064.87</v>
      </c>
      <c r="H108" s="24">
        <f t="shared" si="60"/>
        <v>2139.5300000000002</v>
      </c>
      <c r="I108" s="24">
        <f t="shared" si="60"/>
        <v>2123.96</v>
      </c>
      <c r="J108" s="24">
        <f t="shared" si="60"/>
        <v>2227.91</v>
      </c>
      <c r="K108" s="24">
        <f t="shared" si="60"/>
        <v>2450.21</v>
      </c>
      <c r="L108" s="24">
        <f t="shared" si="60"/>
        <v>2481.98</v>
      </c>
      <c r="M108" s="24">
        <f t="shared" si="60"/>
        <v>2482.8200000000002</v>
      </c>
      <c r="N108" s="24">
        <f t="shared" si="60"/>
        <v>2482.0300000000002</v>
      </c>
      <c r="O108" s="24">
        <f t="shared" si="60"/>
        <v>2482.84</v>
      </c>
      <c r="P108" s="24">
        <f t="shared" si="60"/>
        <v>2473.1799999999998</v>
      </c>
      <c r="Q108" s="24">
        <f t="shared" si="60"/>
        <v>2480.27</v>
      </c>
      <c r="R108" s="24">
        <f t="shared" si="60"/>
        <v>2485.0500000000002</v>
      </c>
      <c r="S108" s="24">
        <f t="shared" si="60"/>
        <v>2502</v>
      </c>
      <c r="T108" s="24">
        <f t="shared" si="60"/>
        <v>2506.4899999999998</v>
      </c>
      <c r="U108" s="24">
        <f t="shared" si="60"/>
        <v>2512.9499999999998</v>
      </c>
      <c r="V108" s="24">
        <f t="shared" si="60"/>
        <v>2489.29</v>
      </c>
      <c r="W108" s="24">
        <f t="shared" si="60"/>
        <v>2430.7399999999998</v>
      </c>
      <c r="X108" s="24">
        <f t="shared" si="60"/>
        <v>2410.52</v>
      </c>
      <c r="Y108" s="24">
        <f t="shared" si="60"/>
        <v>2296.2199999999998</v>
      </c>
      <c r="Z108" s="24">
        <f t="shared" si="60"/>
        <v>2132.04</v>
      </c>
    </row>
    <row r="109" spans="2:26" x14ac:dyDescent="0.25">
      <c r="B109" s="35">
        <v>31</v>
      </c>
      <c r="C109" s="24">
        <f t="shared" ref="C109:Z109" si="61">C74</f>
        <v>2148.11</v>
      </c>
      <c r="D109" s="24">
        <f t="shared" si="61"/>
        <v>2079.5300000000002</v>
      </c>
      <c r="E109" s="24">
        <f t="shared" si="61"/>
        <v>1990.31</v>
      </c>
      <c r="F109" s="24">
        <f t="shared" si="61"/>
        <v>1975.66</v>
      </c>
      <c r="G109" s="24">
        <f t="shared" si="61"/>
        <v>2045.51</v>
      </c>
      <c r="H109" s="24">
        <f t="shared" si="61"/>
        <v>2224.37</v>
      </c>
      <c r="I109" s="24">
        <f t="shared" si="61"/>
        <v>2245.14</v>
      </c>
      <c r="J109" s="24">
        <f t="shared" si="61"/>
        <v>2431.02</v>
      </c>
      <c r="K109" s="24">
        <f t="shared" si="61"/>
        <v>2456.98</v>
      </c>
      <c r="L109" s="24">
        <f t="shared" si="61"/>
        <v>2444.5300000000002</v>
      </c>
      <c r="M109" s="24">
        <f t="shared" si="61"/>
        <v>2416.54</v>
      </c>
      <c r="N109" s="24">
        <f t="shared" si="61"/>
        <v>2442.9699999999998</v>
      </c>
      <c r="O109" s="24">
        <f t="shared" si="61"/>
        <v>2438.38</v>
      </c>
      <c r="P109" s="24">
        <f t="shared" si="61"/>
        <v>2436.89</v>
      </c>
      <c r="Q109" s="24">
        <f t="shared" si="61"/>
        <v>2448.59</v>
      </c>
      <c r="R109" s="24">
        <f t="shared" si="61"/>
        <v>2461.1799999999998</v>
      </c>
      <c r="S109" s="24">
        <f t="shared" si="61"/>
        <v>2466.3000000000002</v>
      </c>
      <c r="T109" s="24">
        <f t="shared" si="61"/>
        <v>2477.64</v>
      </c>
      <c r="U109" s="24">
        <f t="shared" si="61"/>
        <v>2444.65</v>
      </c>
      <c r="V109" s="24">
        <f t="shared" si="61"/>
        <v>2439.37</v>
      </c>
      <c r="W109" s="24">
        <f t="shared" si="61"/>
        <v>2442.69</v>
      </c>
      <c r="X109" s="24">
        <f t="shared" si="61"/>
        <v>2414.34</v>
      </c>
      <c r="Y109" s="24">
        <f t="shared" si="61"/>
        <v>2177.17</v>
      </c>
      <c r="Z109" s="24">
        <f t="shared" si="61"/>
        <v>2113.34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2383.85</v>
      </c>
      <c r="D114" s="23">
        <f t="shared" si="62"/>
        <v>2293.75</v>
      </c>
      <c r="E114" s="23">
        <f t="shared" si="62"/>
        <v>2247.44</v>
      </c>
      <c r="F114" s="23">
        <f t="shared" si="62"/>
        <v>2246.13</v>
      </c>
      <c r="G114" s="23">
        <f t="shared" si="62"/>
        <v>2259.17</v>
      </c>
      <c r="H114" s="23">
        <f t="shared" si="62"/>
        <v>2335.79</v>
      </c>
      <c r="I114" s="23">
        <f t="shared" si="62"/>
        <v>2379.92</v>
      </c>
      <c r="J114" s="23">
        <f t="shared" si="62"/>
        <v>2534.4699999999998</v>
      </c>
      <c r="K114" s="23">
        <f t="shared" si="62"/>
        <v>2673.67</v>
      </c>
      <c r="L114" s="23">
        <f t="shared" si="62"/>
        <v>2669.01</v>
      </c>
      <c r="M114" s="23">
        <f t="shared" si="62"/>
        <v>2682.4</v>
      </c>
      <c r="N114" s="23">
        <f t="shared" si="62"/>
        <v>2666.69</v>
      </c>
      <c r="O114" s="23">
        <f t="shared" si="62"/>
        <v>2658.91</v>
      </c>
      <c r="P114" s="23">
        <f t="shared" si="62"/>
        <v>2665.68</v>
      </c>
      <c r="Q114" s="23">
        <f t="shared" si="62"/>
        <v>2685.42</v>
      </c>
      <c r="R114" s="23">
        <f t="shared" si="62"/>
        <v>2701.07</v>
      </c>
      <c r="S114" s="23">
        <f t="shared" si="62"/>
        <v>2725.7</v>
      </c>
      <c r="T114" s="23">
        <f t="shared" si="62"/>
        <v>2722.61</v>
      </c>
      <c r="U114" s="23">
        <f t="shared" si="62"/>
        <v>2725.15</v>
      </c>
      <c r="V114" s="23">
        <f t="shared" si="62"/>
        <v>2713.9</v>
      </c>
      <c r="W114" s="23">
        <f t="shared" si="62"/>
        <v>2675.53</v>
      </c>
      <c r="X114" s="23">
        <f t="shared" si="62"/>
        <v>2531.67</v>
      </c>
      <c r="Y114" s="23">
        <f t="shared" si="62"/>
        <v>2471.19</v>
      </c>
      <c r="Z114" s="23">
        <f t="shared" si="62"/>
        <v>2391.89</v>
      </c>
    </row>
    <row r="115" spans="2:26" x14ac:dyDescent="0.25">
      <c r="B115" s="35">
        <v>2</v>
      </c>
      <c r="C115" s="23">
        <f t="shared" ref="C115:Z115" si="63">C80</f>
        <v>2307.9299999999998</v>
      </c>
      <c r="D115" s="23">
        <f t="shared" si="63"/>
        <v>2240.2399999999998</v>
      </c>
      <c r="E115" s="23">
        <f t="shared" si="63"/>
        <v>2185.6</v>
      </c>
      <c r="F115" s="23">
        <f t="shared" si="63"/>
        <v>2188.81</v>
      </c>
      <c r="G115" s="23">
        <f t="shared" si="63"/>
        <v>2216.66</v>
      </c>
      <c r="H115" s="23">
        <f t="shared" si="63"/>
        <v>2254.4499999999998</v>
      </c>
      <c r="I115" s="23">
        <f t="shared" si="63"/>
        <v>2324.09</v>
      </c>
      <c r="J115" s="23">
        <f t="shared" si="63"/>
        <v>2379.23</v>
      </c>
      <c r="K115" s="23">
        <f t="shared" si="63"/>
        <v>2529.92</v>
      </c>
      <c r="L115" s="23">
        <f t="shared" si="63"/>
        <v>2572.62</v>
      </c>
      <c r="M115" s="23">
        <f t="shared" si="63"/>
        <v>2571.34</v>
      </c>
      <c r="N115" s="23">
        <f t="shared" si="63"/>
        <v>2567.84</v>
      </c>
      <c r="O115" s="23">
        <f t="shared" si="63"/>
        <v>2566.56</v>
      </c>
      <c r="P115" s="23">
        <f t="shared" si="63"/>
        <v>2572.0100000000002</v>
      </c>
      <c r="Q115" s="23">
        <f t="shared" si="63"/>
        <v>2586.56</v>
      </c>
      <c r="R115" s="23">
        <f t="shared" si="63"/>
        <v>2613.17</v>
      </c>
      <c r="S115" s="23">
        <f t="shared" si="63"/>
        <v>2650.12</v>
      </c>
      <c r="T115" s="23">
        <f t="shared" si="63"/>
        <v>2668.43</v>
      </c>
      <c r="U115" s="23">
        <f t="shared" si="63"/>
        <v>2659.91</v>
      </c>
      <c r="V115" s="23">
        <f t="shared" si="63"/>
        <v>2644.07</v>
      </c>
      <c r="W115" s="23">
        <f t="shared" si="63"/>
        <v>2603.9499999999998</v>
      </c>
      <c r="X115" s="23">
        <f t="shared" si="63"/>
        <v>2538.2199999999998</v>
      </c>
      <c r="Y115" s="23">
        <f t="shared" si="63"/>
        <v>2438.91</v>
      </c>
      <c r="Z115" s="23">
        <f t="shared" si="63"/>
        <v>2350.5100000000002</v>
      </c>
    </row>
    <row r="116" spans="2:26" x14ac:dyDescent="0.25">
      <c r="B116" s="35">
        <v>3</v>
      </c>
      <c r="C116" s="23">
        <f t="shared" ref="C116:Z116" si="64">C81</f>
        <v>2329.9699999999998</v>
      </c>
      <c r="D116" s="23">
        <f t="shared" si="64"/>
        <v>2273.33</v>
      </c>
      <c r="E116" s="23">
        <f t="shared" si="64"/>
        <v>2247.44</v>
      </c>
      <c r="F116" s="23">
        <f t="shared" si="64"/>
        <v>2256.5</v>
      </c>
      <c r="G116" s="23">
        <f t="shared" si="64"/>
        <v>2312.73</v>
      </c>
      <c r="H116" s="23">
        <f t="shared" si="64"/>
        <v>2467.13</v>
      </c>
      <c r="I116" s="23">
        <f t="shared" si="64"/>
        <v>2626.94</v>
      </c>
      <c r="J116" s="23">
        <f t="shared" si="64"/>
        <v>2766.35</v>
      </c>
      <c r="K116" s="23">
        <f t="shared" si="64"/>
        <v>2765.89</v>
      </c>
      <c r="L116" s="23">
        <f t="shared" si="64"/>
        <v>2718.63</v>
      </c>
      <c r="M116" s="23">
        <f t="shared" si="64"/>
        <v>2709.55</v>
      </c>
      <c r="N116" s="23">
        <f t="shared" si="64"/>
        <v>2707.19</v>
      </c>
      <c r="O116" s="23">
        <f t="shared" si="64"/>
        <v>2701.48</v>
      </c>
      <c r="P116" s="23">
        <f t="shared" si="64"/>
        <v>2709.03</v>
      </c>
      <c r="Q116" s="23">
        <f t="shared" si="64"/>
        <v>2737.14</v>
      </c>
      <c r="R116" s="23">
        <f t="shared" si="64"/>
        <v>2742.81</v>
      </c>
      <c r="S116" s="23">
        <f t="shared" si="64"/>
        <v>2730.69</v>
      </c>
      <c r="T116" s="23">
        <f t="shared" si="64"/>
        <v>2749.74</v>
      </c>
      <c r="U116" s="23">
        <f t="shared" si="64"/>
        <v>2739.88</v>
      </c>
      <c r="V116" s="23">
        <f t="shared" si="64"/>
        <v>2717.98</v>
      </c>
      <c r="W116" s="23">
        <f t="shared" si="64"/>
        <v>2706.45</v>
      </c>
      <c r="X116" s="23">
        <f t="shared" si="64"/>
        <v>2622.86</v>
      </c>
      <c r="Y116" s="23">
        <f t="shared" si="64"/>
        <v>2404.92</v>
      </c>
      <c r="Z116" s="23">
        <f t="shared" si="64"/>
        <v>2317.7800000000002</v>
      </c>
    </row>
    <row r="117" spans="2:26" x14ac:dyDescent="0.25">
      <c r="B117" s="35">
        <v>4</v>
      </c>
      <c r="C117" s="23">
        <f t="shared" ref="C117:Z117" si="65">C82</f>
        <v>2282.35</v>
      </c>
      <c r="D117" s="23">
        <f t="shared" si="65"/>
        <v>2242.0700000000002</v>
      </c>
      <c r="E117" s="23">
        <f t="shared" si="65"/>
        <v>2204.9699999999998</v>
      </c>
      <c r="F117" s="23">
        <f t="shared" si="65"/>
        <v>2219.4299999999998</v>
      </c>
      <c r="G117" s="23">
        <f t="shared" si="65"/>
        <v>2267.5100000000002</v>
      </c>
      <c r="H117" s="23">
        <f t="shared" si="65"/>
        <v>2356.3000000000002</v>
      </c>
      <c r="I117" s="23">
        <f t="shared" si="65"/>
        <v>2510.41</v>
      </c>
      <c r="J117" s="23">
        <f t="shared" si="65"/>
        <v>2595.9299999999998</v>
      </c>
      <c r="K117" s="23">
        <f t="shared" si="65"/>
        <v>2610.33</v>
      </c>
      <c r="L117" s="23">
        <f t="shared" si="65"/>
        <v>2608.9699999999998</v>
      </c>
      <c r="M117" s="23">
        <f t="shared" si="65"/>
        <v>2604.42</v>
      </c>
      <c r="N117" s="23">
        <f t="shared" si="65"/>
        <v>2610.73</v>
      </c>
      <c r="O117" s="23">
        <f t="shared" si="65"/>
        <v>2605.52</v>
      </c>
      <c r="P117" s="23">
        <f t="shared" si="65"/>
        <v>2607.1999999999998</v>
      </c>
      <c r="Q117" s="23">
        <f t="shared" si="65"/>
        <v>2605.83</v>
      </c>
      <c r="R117" s="23">
        <f t="shared" si="65"/>
        <v>2622.67</v>
      </c>
      <c r="S117" s="23">
        <f t="shared" si="65"/>
        <v>2622.51</v>
      </c>
      <c r="T117" s="23">
        <f t="shared" si="65"/>
        <v>2631.76</v>
      </c>
      <c r="U117" s="23">
        <f t="shared" si="65"/>
        <v>2632.13</v>
      </c>
      <c r="V117" s="23">
        <f t="shared" si="65"/>
        <v>2621.73</v>
      </c>
      <c r="W117" s="23">
        <f t="shared" si="65"/>
        <v>2588.86</v>
      </c>
      <c r="X117" s="23">
        <f t="shared" si="65"/>
        <v>2549.25</v>
      </c>
      <c r="Y117" s="23">
        <f t="shared" si="65"/>
        <v>2384.1799999999998</v>
      </c>
      <c r="Z117" s="23">
        <f t="shared" si="65"/>
        <v>2286.25</v>
      </c>
    </row>
    <row r="118" spans="2:26" x14ac:dyDescent="0.25">
      <c r="B118" s="35">
        <v>5</v>
      </c>
      <c r="C118" s="23">
        <f t="shared" ref="C118:Z118" si="66">C83</f>
        <v>2258.1999999999998</v>
      </c>
      <c r="D118" s="23">
        <f t="shared" si="66"/>
        <v>2203.92</v>
      </c>
      <c r="E118" s="23">
        <f t="shared" si="66"/>
        <v>2183.13</v>
      </c>
      <c r="F118" s="23">
        <f t="shared" si="66"/>
        <v>2199.5300000000002</v>
      </c>
      <c r="G118" s="23">
        <f t="shared" si="66"/>
        <v>2240.3200000000002</v>
      </c>
      <c r="H118" s="23">
        <f t="shared" si="66"/>
        <v>2338.59</v>
      </c>
      <c r="I118" s="23">
        <f t="shared" si="66"/>
        <v>2486.0100000000002</v>
      </c>
      <c r="J118" s="23">
        <f t="shared" si="66"/>
        <v>2649.57</v>
      </c>
      <c r="K118" s="23">
        <f t="shared" si="66"/>
        <v>2702.11</v>
      </c>
      <c r="L118" s="23">
        <f t="shared" si="66"/>
        <v>2685.77</v>
      </c>
      <c r="M118" s="23">
        <f t="shared" si="66"/>
        <v>2677.18</v>
      </c>
      <c r="N118" s="23">
        <f t="shared" si="66"/>
        <v>2682.09</v>
      </c>
      <c r="O118" s="23">
        <f t="shared" si="66"/>
        <v>2678.62</v>
      </c>
      <c r="P118" s="23">
        <f t="shared" si="66"/>
        <v>2698.91</v>
      </c>
      <c r="Q118" s="23">
        <f t="shared" si="66"/>
        <v>2703.53</v>
      </c>
      <c r="R118" s="23">
        <f t="shared" si="66"/>
        <v>2708.29</v>
      </c>
      <c r="S118" s="23">
        <f t="shared" si="66"/>
        <v>2707.49</v>
      </c>
      <c r="T118" s="23">
        <f t="shared" si="66"/>
        <v>2711.43</v>
      </c>
      <c r="U118" s="23">
        <f t="shared" si="66"/>
        <v>2705.64</v>
      </c>
      <c r="V118" s="23">
        <f t="shared" si="66"/>
        <v>2699.56</v>
      </c>
      <c r="W118" s="23">
        <f t="shared" si="66"/>
        <v>2671.31</v>
      </c>
      <c r="X118" s="23">
        <f t="shared" si="66"/>
        <v>2620.7399999999998</v>
      </c>
      <c r="Y118" s="23">
        <f t="shared" si="66"/>
        <v>2441.65</v>
      </c>
      <c r="Z118" s="23">
        <f t="shared" si="66"/>
        <v>2352.25</v>
      </c>
    </row>
    <row r="119" spans="2:26" x14ac:dyDescent="0.25">
      <c r="B119" s="35">
        <v>6</v>
      </c>
      <c r="C119" s="23">
        <f t="shared" ref="C119:Z119" si="67">C84</f>
        <v>2281.5500000000002</v>
      </c>
      <c r="D119" s="23">
        <f t="shared" si="67"/>
        <v>2248.2399999999998</v>
      </c>
      <c r="E119" s="23">
        <f t="shared" si="67"/>
        <v>2232.41</v>
      </c>
      <c r="F119" s="23">
        <f t="shared" si="67"/>
        <v>2254.6</v>
      </c>
      <c r="G119" s="23">
        <f t="shared" si="67"/>
        <v>2268.21</v>
      </c>
      <c r="H119" s="23">
        <f t="shared" si="67"/>
        <v>2364.9499999999998</v>
      </c>
      <c r="I119" s="23">
        <f t="shared" si="67"/>
        <v>2511.69</v>
      </c>
      <c r="J119" s="23">
        <f t="shared" si="67"/>
        <v>2636.96</v>
      </c>
      <c r="K119" s="23">
        <f t="shared" si="67"/>
        <v>2673.89</v>
      </c>
      <c r="L119" s="23">
        <f t="shared" si="67"/>
        <v>2665.94</v>
      </c>
      <c r="M119" s="23">
        <f t="shared" si="67"/>
        <v>2649.53</v>
      </c>
      <c r="N119" s="23">
        <f t="shared" si="67"/>
        <v>2660.73</v>
      </c>
      <c r="O119" s="23">
        <f t="shared" si="67"/>
        <v>2648.68</v>
      </c>
      <c r="P119" s="23">
        <f t="shared" si="67"/>
        <v>2653.77</v>
      </c>
      <c r="Q119" s="23">
        <f t="shared" si="67"/>
        <v>2660.88</v>
      </c>
      <c r="R119" s="23">
        <f t="shared" si="67"/>
        <v>2679.23</v>
      </c>
      <c r="S119" s="23">
        <f t="shared" si="67"/>
        <v>2692.43</v>
      </c>
      <c r="T119" s="23">
        <f t="shared" si="67"/>
        <v>2698.17</v>
      </c>
      <c r="U119" s="23">
        <f t="shared" si="67"/>
        <v>2691.66</v>
      </c>
      <c r="V119" s="23">
        <f t="shared" si="67"/>
        <v>2679.57</v>
      </c>
      <c r="W119" s="23">
        <f t="shared" si="67"/>
        <v>2639.47</v>
      </c>
      <c r="X119" s="23">
        <f t="shared" si="67"/>
        <v>2556.02</v>
      </c>
      <c r="Y119" s="23">
        <f t="shared" si="67"/>
        <v>2407.5700000000002</v>
      </c>
      <c r="Z119" s="23">
        <f t="shared" si="67"/>
        <v>2340.2399999999998</v>
      </c>
    </row>
    <row r="120" spans="2:26" x14ac:dyDescent="0.25">
      <c r="B120" s="35">
        <v>7</v>
      </c>
      <c r="C120" s="23">
        <f t="shared" ref="C120:Z120" si="68">C85</f>
        <v>2342.33</v>
      </c>
      <c r="D120" s="23">
        <f t="shared" si="68"/>
        <v>2278.39</v>
      </c>
      <c r="E120" s="23">
        <f t="shared" si="68"/>
        <v>2274.37</v>
      </c>
      <c r="F120" s="23">
        <f t="shared" si="68"/>
        <v>2280.8000000000002</v>
      </c>
      <c r="G120" s="23">
        <f t="shared" si="68"/>
        <v>2356.25</v>
      </c>
      <c r="H120" s="23">
        <f t="shared" si="68"/>
        <v>2507.14</v>
      </c>
      <c r="I120" s="23">
        <f t="shared" si="68"/>
        <v>2657.85</v>
      </c>
      <c r="J120" s="23">
        <f t="shared" si="68"/>
        <v>2776.11</v>
      </c>
      <c r="K120" s="23">
        <f t="shared" si="68"/>
        <v>2787.89</v>
      </c>
      <c r="L120" s="23">
        <f t="shared" si="68"/>
        <v>2782.51</v>
      </c>
      <c r="M120" s="23">
        <f t="shared" si="68"/>
        <v>2758.79</v>
      </c>
      <c r="N120" s="23">
        <f t="shared" si="68"/>
        <v>2769.01</v>
      </c>
      <c r="O120" s="23">
        <f t="shared" si="68"/>
        <v>2768.02</v>
      </c>
      <c r="P120" s="23">
        <f t="shared" si="68"/>
        <v>2765.04</v>
      </c>
      <c r="Q120" s="23">
        <f t="shared" si="68"/>
        <v>2768.28</v>
      </c>
      <c r="R120" s="23">
        <f t="shared" si="68"/>
        <v>2768.74</v>
      </c>
      <c r="S120" s="23">
        <f t="shared" si="68"/>
        <v>2774.92</v>
      </c>
      <c r="T120" s="23">
        <f t="shared" si="68"/>
        <v>2783.07</v>
      </c>
      <c r="U120" s="23">
        <f t="shared" si="68"/>
        <v>2788.55</v>
      </c>
      <c r="V120" s="23">
        <f t="shared" si="68"/>
        <v>2774.67</v>
      </c>
      <c r="W120" s="23">
        <f t="shared" si="68"/>
        <v>2714.19</v>
      </c>
      <c r="X120" s="23">
        <f t="shared" si="68"/>
        <v>2703.91</v>
      </c>
      <c r="Y120" s="23">
        <f t="shared" si="68"/>
        <v>2563.0100000000002</v>
      </c>
      <c r="Z120" s="23">
        <f t="shared" si="68"/>
        <v>2430.48</v>
      </c>
    </row>
    <row r="121" spans="2:26" x14ac:dyDescent="0.25">
      <c r="B121" s="35">
        <v>8</v>
      </c>
      <c r="C121" s="23">
        <f t="shared" ref="C121:Z121" si="69">C86</f>
        <v>2405.69</v>
      </c>
      <c r="D121" s="23">
        <f t="shared" si="69"/>
        <v>2378.27</v>
      </c>
      <c r="E121" s="23">
        <f t="shared" si="69"/>
        <v>2376.62</v>
      </c>
      <c r="F121" s="23">
        <f t="shared" si="69"/>
        <v>2357.54</v>
      </c>
      <c r="G121" s="23">
        <f t="shared" si="69"/>
        <v>2389.84</v>
      </c>
      <c r="H121" s="23">
        <f t="shared" si="69"/>
        <v>2416.21</v>
      </c>
      <c r="I121" s="23">
        <f t="shared" si="69"/>
        <v>2494.5100000000002</v>
      </c>
      <c r="J121" s="23">
        <f t="shared" si="69"/>
        <v>2600.65</v>
      </c>
      <c r="K121" s="23">
        <f t="shared" si="69"/>
        <v>2786.27</v>
      </c>
      <c r="L121" s="23">
        <f t="shared" si="69"/>
        <v>2793.09</v>
      </c>
      <c r="M121" s="23">
        <f t="shared" si="69"/>
        <v>2778.63</v>
      </c>
      <c r="N121" s="23">
        <f t="shared" si="69"/>
        <v>2769.86</v>
      </c>
      <c r="O121" s="23">
        <f t="shared" si="69"/>
        <v>2761.62</v>
      </c>
      <c r="P121" s="23">
        <f t="shared" si="69"/>
        <v>2762.45</v>
      </c>
      <c r="Q121" s="23">
        <f t="shared" si="69"/>
        <v>2770.48</v>
      </c>
      <c r="R121" s="23">
        <f t="shared" si="69"/>
        <v>2788.81</v>
      </c>
      <c r="S121" s="23">
        <f t="shared" si="69"/>
        <v>2797.45</v>
      </c>
      <c r="T121" s="23">
        <f t="shared" si="69"/>
        <v>2807.29</v>
      </c>
      <c r="U121" s="23">
        <f t="shared" si="69"/>
        <v>2801.87</v>
      </c>
      <c r="V121" s="23">
        <f t="shared" si="69"/>
        <v>2790.12</v>
      </c>
      <c r="W121" s="23">
        <f t="shared" si="69"/>
        <v>2734.95</v>
      </c>
      <c r="X121" s="23">
        <f t="shared" si="69"/>
        <v>2644.3</v>
      </c>
      <c r="Y121" s="23">
        <f t="shared" si="69"/>
        <v>2450.2800000000002</v>
      </c>
      <c r="Z121" s="23">
        <f t="shared" si="69"/>
        <v>2392.85</v>
      </c>
    </row>
    <row r="122" spans="2:26" x14ac:dyDescent="0.25">
      <c r="B122" s="35">
        <v>9</v>
      </c>
      <c r="C122" s="23">
        <f t="shared" ref="C122:Z122" si="70">C87</f>
        <v>2353.89</v>
      </c>
      <c r="D122" s="23">
        <f t="shared" si="70"/>
        <v>2278.92</v>
      </c>
      <c r="E122" s="23">
        <f t="shared" si="70"/>
        <v>2265.56</v>
      </c>
      <c r="F122" s="23">
        <f t="shared" si="70"/>
        <v>2261.09</v>
      </c>
      <c r="G122" s="23">
        <f t="shared" si="70"/>
        <v>2267.48</v>
      </c>
      <c r="H122" s="23">
        <f t="shared" si="70"/>
        <v>2269.3200000000002</v>
      </c>
      <c r="I122" s="23">
        <f t="shared" si="70"/>
        <v>2282.14</v>
      </c>
      <c r="J122" s="23">
        <f t="shared" si="70"/>
        <v>2422.33</v>
      </c>
      <c r="K122" s="23">
        <f t="shared" si="70"/>
        <v>2539.59</v>
      </c>
      <c r="L122" s="23">
        <f t="shared" si="70"/>
        <v>2581.7399999999998</v>
      </c>
      <c r="M122" s="23">
        <f t="shared" si="70"/>
        <v>2573.87</v>
      </c>
      <c r="N122" s="23">
        <f t="shared" si="70"/>
        <v>2567.84</v>
      </c>
      <c r="O122" s="23">
        <f t="shared" si="70"/>
        <v>2556.77</v>
      </c>
      <c r="P122" s="23">
        <f t="shared" si="70"/>
        <v>2559.5100000000002</v>
      </c>
      <c r="Q122" s="23">
        <f t="shared" si="70"/>
        <v>2564.9899999999998</v>
      </c>
      <c r="R122" s="23">
        <f t="shared" si="70"/>
        <v>2566.1</v>
      </c>
      <c r="S122" s="23">
        <f t="shared" si="70"/>
        <v>2611.12</v>
      </c>
      <c r="T122" s="23">
        <f t="shared" si="70"/>
        <v>2638.79</v>
      </c>
      <c r="U122" s="23">
        <f t="shared" si="70"/>
        <v>2635.83</v>
      </c>
      <c r="V122" s="23">
        <f t="shared" si="70"/>
        <v>2630.35</v>
      </c>
      <c r="W122" s="23">
        <f t="shared" si="70"/>
        <v>2605.83</v>
      </c>
      <c r="X122" s="23">
        <f t="shared" si="70"/>
        <v>2531.19</v>
      </c>
      <c r="Y122" s="23">
        <f t="shared" si="70"/>
        <v>2414.91</v>
      </c>
      <c r="Z122" s="23">
        <f t="shared" si="70"/>
        <v>2355.33</v>
      </c>
    </row>
    <row r="123" spans="2:26" x14ac:dyDescent="0.25">
      <c r="B123" s="35">
        <v>10</v>
      </c>
      <c r="C123" s="23">
        <f t="shared" ref="C123:Z123" si="71">C88</f>
        <v>2334.94</v>
      </c>
      <c r="D123" s="23">
        <f t="shared" si="71"/>
        <v>2289.21</v>
      </c>
      <c r="E123" s="23">
        <f t="shared" si="71"/>
        <v>2276.31</v>
      </c>
      <c r="F123" s="23">
        <f t="shared" si="71"/>
        <v>2277.87</v>
      </c>
      <c r="G123" s="23">
        <f t="shared" si="71"/>
        <v>2300.41</v>
      </c>
      <c r="H123" s="23">
        <f t="shared" si="71"/>
        <v>2390.56</v>
      </c>
      <c r="I123" s="23">
        <f t="shared" si="71"/>
        <v>2500.3000000000002</v>
      </c>
      <c r="J123" s="23">
        <f t="shared" si="71"/>
        <v>2574.62</v>
      </c>
      <c r="K123" s="23">
        <f t="shared" si="71"/>
        <v>2667.53</v>
      </c>
      <c r="L123" s="23">
        <f t="shared" si="71"/>
        <v>2665.56</v>
      </c>
      <c r="M123" s="23">
        <f t="shared" si="71"/>
        <v>2648.03</v>
      </c>
      <c r="N123" s="23">
        <f t="shared" si="71"/>
        <v>2661.77</v>
      </c>
      <c r="O123" s="23">
        <f t="shared" si="71"/>
        <v>2647.41</v>
      </c>
      <c r="P123" s="23">
        <f t="shared" si="71"/>
        <v>2650.69</v>
      </c>
      <c r="Q123" s="23">
        <f t="shared" si="71"/>
        <v>2666.53</v>
      </c>
      <c r="R123" s="23">
        <f t="shared" si="71"/>
        <v>2690.22</v>
      </c>
      <c r="S123" s="23">
        <f t="shared" si="71"/>
        <v>2702.84</v>
      </c>
      <c r="T123" s="23">
        <f t="shared" si="71"/>
        <v>2698.45</v>
      </c>
      <c r="U123" s="23">
        <f t="shared" si="71"/>
        <v>2693.86</v>
      </c>
      <c r="V123" s="23">
        <f t="shared" si="71"/>
        <v>2685.98</v>
      </c>
      <c r="W123" s="23">
        <f t="shared" si="71"/>
        <v>2641.72</v>
      </c>
      <c r="X123" s="23">
        <f t="shared" si="71"/>
        <v>2550.3000000000002</v>
      </c>
      <c r="Y123" s="23">
        <f t="shared" si="71"/>
        <v>2408.0100000000002</v>
      </c>
      <c r="Z123" s="23">
        <f t="shared" si="71"/>
        <v>2345.6999999999998</v>
      </c>
    </row>
    <row r="124" spans="2:26" x14ac:dyDescent="0.25">
      <c r="B124" s="35">
        <v>11</v>
      </c>
      <c r="C124" s="23">
        <f t="shared" ref="C124:Z124" si="72">C89</f>
        <v>2271.2600000000002</v>
      </c>
      <c r="D124" s="23">
        <f t="shared" si="72"/>
        <v>2195.7800000000002</v>
      </c>
      <c r="E124" s="23">
        <f t="shared" si="72"/>
        <v>2184.94</v>
      </c>
      <c r="F124" s="23">
        <f t="shared" si="72"/>
        <v>2196.62</v>
      </c>
      <c r="G124" s="23">
        <f t="shared" si="72"/>
        <v>2219.73</v>
      </c>
      <c r="H124" s="23">
        <f t="shared" si="72"/>
        <v>2300.06</v>
      </c>
      <c r="I124" s="23">
        <f t="shared" si="72"/>
        <v>2446.5100000000002</v>
      </c>
      <c r="J124" s="23">
        <f t="shared" si="72"/>
        <v>2556.42</v>
      </c>
      <c r="K124" s="23">
        <f t="shared" si="72"/>
        <v>2584.7600000000002</v>
      </c>
      <c r="L124" s="23">
        <f t="shared" si="72"/>
        <v>2574.04</v>
      </c>
      <c r="M124" s="23">
        <f t="shared" si="72"/>
        <v>2564.0300000000002</v>
      </c>
      <c r="N124" s="23">
        <f t="shared" si="72"/>
        <v>2565.46</v>
      </c>
      <c r="O124" s="23">
        <f t="shared" si="72"/>
        <v>2563.96</v>
      </c>
      <c r="P124" s="23">
        <f t="shared" si="72"/>
        <v>2568.13</v>
      </c>
      <c r="Q124" s="23">
        <f t="shared" si="72"/>
        <v>2563.08</v>
      </c>
      <c r="R124" s="23">
        <f t="shared" si="72"/>
        <v>2574.39</v>
      </c>
      <c r="S124" s="23">
        <f t="shared" si="72"/>
        <v>2573.61</v>
      </c>
      <c r="T124" s="23">
        <f t="shared" si="72"/>
        <v>2592.63</v>
      </c>
      <c r="U124" s="23">
        <f t="shared" si="72"/>
        <v>2612.8200000000002</v>
      </c>
      <c r="V124" s="23">
        <f t="shared" si="72"/>
        <v>2584.75</v>
      </c>
      <c r="W124" s="23">
        <f t="shared" si="72"/>
        <v>2540.67</v>
      </c>
      <c r="X124" s="23">
        <f t="shared" si="72"/>
        <v>2414.37</v>
      </c>
      <c r="Y124" s="23">
        <f t="shared" si="72"/>
        <v>2297.11</v>
      </c>
      <c r="Z124" s="23">
        <f t="shared" si="72"/>
        <v>2272.73</v>
      </c>
    </row>
    <row r="125" spans="2:26" x14ac:dyDescent="0.25">
      <c r="B125" s="35">
        <v>12</v>
      </c>
      <c r="C125" s="23">
        <f t="shared" ref="C125:Z125" si="73">C90</f>
        <v>2242.5100000000002</v>
      </c>
      <c r="D125" s="23">
        <f t="shared" si="73"/>
        <v>2217.38</v>
      </c>
      <c r="E125" s="23">
        <f t="shared" si="73"/>
        <v>2205.17</v>
      </c>
      <c r="F125" s="23">
        <f t="shared" si="73"/>
        <v>2215.34</v>
      </c>
      <c r="G125" s="23">
        <f t="shared" si="73"/>
        <v>2245.42</v>
      </c>
      <c r="H125" s="23">
        <f t="shared" si="73"/>
        <v>2348.94</v>
      </c>
      <c r="I125" s="23">
        <f t="shared" si="73"/>
        <v>2568.15</v>
      </c>
      <c r="J125" s="23">
        <f t="shared" si="73"/>
        <v>2718.21</v>
      </c>
      <c r="K125" s="23">
        <f t="shared" si="73"/>
        <v>2727.69</v>
      </c>
      <c r="L125" s="23">
        <f t="shared" si="73"/>
        <v>2738.75</v>
      </c>
      <c r="M125" s="23">
        <f t="shared" si="73"/>
        <v>2715.95</v>
      </c>
      <c r="N125" s="23">
        <f t="shared" si="73"/>
        <v>2723.04</v>
      </c>
      <c r="O125" s="23">
        <f t="shared" si="73"/>
        <v>2717.8</v>
      </c>
      <c r="P125" s="23">
        <f t="shared" si="73"/>
        <v>2719.95</v>
      </c>
      <c r="Q125" s="23">
        <f t="shared" si="73"/>
        <v>2714.55</v>
      </c>
      <c r="R125" s="23">
        <f t="shared" si="73"/>
        <v>2718.59</v>
      </c>
      <c r="S125" s="23">
        <f t="shared" si="73"/>
        <v>2721.16</v>
      </c>
      <c r="T125" s="23">
        <f t="shared" si="73"/>
        <v>2724.64</v>
      </c>
      <c r="U125" s="23">
        <f t="shared" si="73"/>
        <v>2727.43</v>
      </c>
      <c r="V125" s="23">
        <f t="shared" si="73"/>
        <v>2720.39</v>
      </c>
      <c r="W125" s="23">
        <f t="shared" si="73"/>
        <v>2690.48</v>
      </c>
      <c r="X125" s="23">
        <f t="shared" si="73"/>
        <v>2608.88</v>
      </c>
      <c r="Y125" s="23">
        <f t="shared" si="73"/>
        <v>2437.14</v>
      </c>
      <c r="Z125" s="23">
        <f t="shared" si="73"/>
        <v>2295.6999999999998</v>
      </c>
    </row>
    <row r="126" spans="2:26" x14ac:dyDescent="0.25">
      <c r="B126" s="35">
        <v>13</v>
      </c>
      <c r="C126" s="23">
        <f t="shared" ref="C126:Z126" si="74">C91</f>
        <v>2223.67</v>
      </c>
      <c r="D126" s="23">
        <f t="shared" si="74"/>
        <v>2207.41</v>
      </c>
      <c r="E126" s="23">
        <f t="shared" si="74"/>
        <v>2196.13</v>
      </c>
      <c r="F126" s="23">
        <f t="shared" si="74"/>
        <v>2200.16</v>
      </c>
      <c r="G126" s="23">
        <f t="shared" si="74"/>
        <v>2254.2600000000002</v>
      </c>
      <c r="H126" s="23">
        <f t="shared" si="74"/>
        <v>2368.81</v>
      </c>
      <c r="I126" s="23">
        <f t="shared" si="74"/>
        <v>2545.36</v>
      </c>
      <c r="J126" s="23">
        <f t="shared" si="74"/>
        <v>2692.07</v>
      </c>
      <c r="K126" s="23">
        <f t="shared" si="74"/>
        <v>2710.75</v>
      </c>
      <c r="L126" s="23">
        <f t="shared" si="74"/>
        <v>2709.29</v>
      </c>
      <c r="M126" s="23">
        <f t="shared" si="74"/>
        <v>2700.66</v>
      </c>
      <c r="N126" s="23">
        <f t="shared" si="74"/>
        <v>2701.93</v>
      </c>
      <c r="O126" s="23">
        <f t="shared" si="74"/>
        <v>2700.77</v>
      </c>
      <c r="P126" s="23">
        <f t="shared" si="74"/>
        <v>2701.32</v>
      </c>
      <c r="Q126" s="23">
        <f t="shared" si="74"/>
        <v>2706.95</v>
      </c>
      <c r="R126" s="23">
        <f t="shared" si="74"/>
        <v>2707.64</v>
      </c>
      <c r="S126" s="23">
        <f t="shared" si="74"/>
        <v>2707.96</v>
      </c>
      <c r="T126" s="23">
        <f t="shared" si="74"/>
        <v>2716.47</v>
      </c>
      <c r="U126" s="23">
        <f t="shared" si="74"/>
        <v>2717.67</v>
      </c>
      <c r="V126" s="23">
        <f t="shared" si="74"/>
        <v>2706.27</v>
      </c>
      <c r="W126" s="23">
        <f t="shared" si="74"/>
        <v>2668.12</v>
      </c>
      <c r="X126" s="23">
        <f t="shared" si="74"/>
        <v>2594.54</v>
      </c>
      <c r="Y126" s="23">
        <f t="shared" si="74"/>
        <v>2448.06</v>
      </c>
      <c r="Z126" s="23">
        <f t="shared" si="74"/>
        <v>2294.3000000000002</v>
      </c>
    </row>
    <row r="127" spans="2:26" x14ac:dyDescent="0.25">
      <c r="B127" s="35">
        <v>14</v>
      </c>
      <c r="C127" s="23">
        <f t="shared" ref="C127:Z127" si="75">C92</f>
        <v>2225.0100000000002</v>
      </c>
      <c r="D127" s="23">
        <f t="shared" si="75"/>
        <v>2207.2600000000002</v>
      </c>
      <c r="E127" s="23">
        <f t="shared" si="75"/>
        <v>2203.88</v>
      </c>
      <c r="F127" s="23">
        <f t="shared" si="75"/>
        <v>2209.91</v>
      </c>
      <c r="G127" s="23">
        <f t="shared" si="75"/>
        <v>2255.9299999999998</v>
      </c>
      <c r="H127" s="23">
        <f t="shared" si="75"/>
        <v>2313.9699999999998</v>
      </c>
      <c r="I127" s="23">
        <f t="shared" si="75"/>
        <v>2491.94</v>
      </c>
      <c r="J127" s="23">
        <f t="shared" si="75"/>
        <v>2594.09</v>
      </c>
      <c r="K127" s="23">
        <f t="shared" si="75"/>
        <v>2681.52</v>
      </c>
      <c r="L127" s="23">
        <f t="shared" si="75"/>
        <v>2686.69</v>
      </c>
      <c r="M127" s="23">
        <f t="shared" si="75"/>
        <v>2676.53</v>
      </c>
      <c r="N127" s="23">
        <f t="shared" si="75"/>
        <v>2695.85</v>
      </c>
      <c r="O127" s="23">
        <f t="shared" si="75"/>
        <v>2687.11</v>
      </c>
      <c r="P127" s="23">
        <f t="shared" si="75"/>
        <v>2685.25</v>
      </c>
      <c r="Q127" s="23">
        <f t="shared" si="75"/>
        <v>2681.44</v>
      </c>
      <c r="R127" s="23">
        <f t="shared" si="75"/>
        <v>2684.43</v>
      </c>
      <c r="S127" s="23">
        <f t="shared" si="75"/>
        <v>2687.97</v>
      </c>
      <c r="T127" s="23">
        <f t="shared" si="75"/>
        <v>2684.39</v>
      </c>
      <c r="U127" s="23">
        <f t="shared" si="75"/>
        <v>2692.54</v>
      </c>
      <c r="V127" s="23">
        <f t="shared" si="75"/>
        <v>2677.95</v>
      </c>
      <c r="W127" s="23">
        <f t="shared" si="75"/>
        <v>2653.25</v>
      </c>
      <c r="X127" s="23">
        <f t="shared" si="75"/>
        <v>2606.5500000000002</v>
      </c>
      <c r="Y127" s="23">
        <f t="shared" si="75"/>
        <v>2465.81</v>
      </c>
      <c r="Z127" s="23">
        <f t="shared" si="75"/>
        <v>2392</v>
      </c>
    </row>
    <row r="128" spans="2:26" x14ac:dyDescent="0.25">
      <c r="B128" s="35">
        <v>15</v>
      </c>
      <c r="C128" s="23">
        <f t="shared" ref="C128:Z128" si="76">C93</f>
        <v>2280.42</v>
      </c>
      <c r="D128" s="23">
        <f t="shared" si="76"/>
        <v>2228.06</v>
      </c>
      <c r="E128" s="23">
        <f t="shared" si="76"/>
        <v>2212.94</v>
      </c>
      <c r="F128" s="23">
        <f t="shared" si="76"/>
        <v>2213.5700000000002</v>
      </c>
      <c r="G128" s="23">
        <f t="shared" si="76"/>
        <v>2218.56</v>
      </c>
      <c r="H128" s="23">
        <f t="shared" si="76"/>
        <v>2230.83</v>
      </c>
      <c r="I128" s="23">
        <f t="shared" si="76"/>
        <v>2272.61</v>
      </c>
      <c r="J128" s="23">
        <f t="shared" si="76"/>
        <v>2370.06</v>
      </c>
      <c r="K128" s="23">
        <f t="shared" si="76"/>
        <v>2637.65</v>
      </c>
      <c r="L128" s="23">
        <f t="shared" si="76"/>
        <v>2656.97</v>
      </c>
      <c r="M128" s="23">
        <f t="shared" si="76"/>
        <v>2700.03</v>
      </c>
      <c r="N128" s="23">
        <f t="shared" si="76"/>
        <v>2659.8</v>
      </c>
      <c r="O128" s="23">
        <f t="shared" si="76"/>
        <v>2643.52</v>
      </c>
      <c r="P128" s="23">
        <f t="shared" si="76"/>
        <v>2645.33</v>
      </c>
      <c r="Q128" s="23">
        <f t="shared" si="76"/>
        <v>2543.7399999999998</v>
      </c>
      <c r="R128" s="23">
        <f t="shared" si="76"/>
        <v>2512.8200000000002</v>
      </c>
      <c r="S128" s="23">
        <f t="shared" si="76"/>
        <v>2550.12</v>
      </c>
      <c r="T128" s="23">
        <f t="shared" si="76"/>
        <v>2572.8200000000002</v>
      </c>
      <c r="U128" s="23">
        <f t="shared" si="76"/>
        <v>2656.69</v>
      </c>
      <c r="V128" s="23">
        <f t="shared" si="76"/>
        <v>2607.87</v>
      </c>
      <c r="W128" s="23">
        <f t="shared" si="76"/>
        <v>2557.83</v>
      </c>
      <c r="X128" s="23">
        <f t="shared" si="76"/>
        <v>2443.81</v>
      </c>
      <c r="Y128" s="23">
        <f t="shared" si="76"/>
        <v>2253.62</v>
      </c>
      <c r="Z128" s="23">
        <f t="shared" si="76"/>
        <v>2219.39</v>
      </c>
    </row>
    <row r="129" spans="2:26" x14ac:dyDescent="0.25">
      <c r="B129" s="35">
        <v>16</v>
      </c>
      <c r="C129" s="23">
        <f t="shared" ref="C129:Z129" si="77">C94</f>
        <v>2218.6999999999998</v>
      </c>
      <c r="D129" s="23">
        <f t="shared" si="77"/>
        <v>2174.4899999999998</v>
      </c>
      <c r="E129" s="23">
        <f t="shared" si="77"/>
        <v>2139.7600000000002</v>
      </c>
      <c r="F129" s="23">
        <f t="shared" si="77"/>
        <v>2134.34</v>
      </c>
      <c r="G129" s="23">
        <f t="shared" si="77"/>
        <v>2142.41</v>
      </c>
      <c r="H129" s="23">
        <f t="shared" si="77"/>
        <v>2200.4899999999998</v>
      </c>
      <c r="I129" s="23">
        <f t="shared" si="77"/>
        <v>2204.25</v>
      </c>
      <c r="J129" s="23">
        <f t="shared" si="77"/>
        <v>2222.83</v>
      </c>
      <c r="K129" s="23">
        <f t="shared" si="77"/>
        <v>2351.4</v>
      </c>
      <c r="L129" s="23">
        <f t="shared" si="77"/>
        <v>2462.7399999999998</v>
      </c>
      <c r="M129" s="23">
        <f t="shared" si="77"/>
        <v>2472.6</v>
      </c>
      <c r="N129" s="23">
        <f t="shared" si="77"/>
        <v>2466.5300000000002</v>
      </c>
      <c r="O129" s="23">
        <f t="shared" si="77"/>
        <v>2448.2199999999998</v>
      </c>
      <c r="P129" s="23">
        <f t="shared" si="77"/>
        <v>2461.08</v>
      </c>
      <c r="Q129" s="23">
        <f t="shared" si="77"/>
        <v>2439.4499999999998</v>
      </c>
      <c r="R129" s="23">
        <f t="shared" si="77"/>
        <v>2406.38</v>
      </c>
      <c r="S129" s="23">
        <f t="shared" si="77"/>
        <v>2493.38</v>
      </c>
      <c r="T129" s="23">
        <f t="shared" si="77"/>
        <v>2519.81</v>
      </c>
      <c r="U129" s="23">
        <f t="shared" si="77"/>
        <v>2540.1999999999998</v>
      </c>
      <c r="V129" s="23">
        <f t="shared" si="77"/>
        <v>2562.15</v>
      </c>
      <c r="W129" s="23">
        <f t="shared" si="77"/>
        <v>2537.62</v>
      </c>
      <c r="X129" s="23">
        <f t="shared" si="77"/>
        <v>2446.92</v>
      </c>
      <c r="Y129" s="23">
        <f t="shared" si="77"/>
        <v>2254.21</v>
      </c>
      <c r="Z129" s="23">
        <f t="shared" si="77"/>
        <v>2222.5500000000002</v>
      </c>
    </row>
    <row r="130" spans="2:26" x14ac:dyDescent="0.25">
      <c r="B130" s="35">
        <v>17</v>
      </c>
      <c r="C130" s="23">
        <f t="shared" ref="C130:Z130" si="78">C95</f>
        <v>2208.42</v>
      </c>
      <c r="D130" s="23">
        <f t="shared" si="78"/>
        <v>2169.0700000000002</v>
      </c>
      <c r="E130" s="23">
        <f t="shared" si="78"/>
        <v>2146.12</v>
      </c>
      <c r="F130" s="23">
        <f t="shared" si="78"/>
        <v>2164.35</v>
      </c>
      <c r="G130" s="23">
        <f t="shared" si="78"/>
        <v>2198.1799999999998</v>
      </c>
      <c r="H130" s="23">
        <f t="shared" si="78"/>
        <v>2283.5500000000002</v>
      </c>
      <c r="I130" s="23">
        <f t="shared" si="78"/>
        <v>2336.25</v>
      </c>
      <c r="J130" s="23">
        <f t="shared" si="78"/>
        <v>2514.98</v>
      </c>
      <c r="K130" s="23">
        <f t="shared" si="78"/>
        <v>2596.0500000000002</v>
      </c>
      <c r="L130" s="23">
        <f t="shared" si="78"/>
        <v>2594.25</v>
      </c>
      <c r="M130" s="23">
        <f t="shared" si="78"/>
        <v>2582.4899999999998</v>
      </c>
      <c r="N130" s="23">
        <f t="shared" si="78"/>
        <v>2618.19</v>
      </c>
      <c r="O130" s="23">
        <f t="shared" si="78"/>
        <v>2587.0100000000002</v>
      </c>
      <c r="P130" s="23">
        <f t="shared" si="78"/>
        <v>2595.85</v>
      </c>
      <c r="Q130" s="23">
        <f t="shared" si="78"/>
        <v>2595.88</v>
      </c>
      <c r="R130" s="23">
        <f t="shared" si="78"/>
        <v>2595.0500000000002</v>
      </c>
      <c r="S130" s="23">
        <f t="shared" si="78"/>
        <v>2601.8200000000002</v>
      </c>
      <c r="T130" s="23">
        <f t="shared" si="78"/>
        <v>2604.21</v>
      </c>
      <c r="U130" s="23">
        <f t="shared" si="78"/>
        <v>2617.96</v>
      </c>
      <c r="V130" s="23">
        <f t="shared" si="78"/>
        <v>2595.23</v>
      </c>
      <c r="W130" s="23">
        <f t="shared" si="78"/>
        <v>2561.73</v>
      </c>
      <c r="X130" s="23">
        <f t="shared" si="78"/>
        <v>2456.96</v>
      </c>
      <c r="Y130" s="23">
        <f t="shared" si="78"/>
        <v>2254.7600000000002</v>
      </c>
      <c r="Z130" s="23">
        <f t="shared" si="78"/>
        <v>2238.5</v>
      </c>
    </row>
    <row r="131" spans="2:26" x14ac:dyDescent="0.25">
      <c r="B131" s="35">
        <v>18</v>
      </c>
      <c r="C131" s="23">
        <f t="shared" ref="C131:Z131" si="79">C96</f>
        <v>2149.09</v>
      </c>
      <c r="D131" s="23">
        <f t="shared" si="79"/>
        <v>2127.33</v>
      </c>
      <c r="E131" s="23">
        <f t="shared" si="79"/>
        <v>2116.04</v>
      </c>
      <c r="F131" s="23">
        <f t="shared" si="79"/>
        <v>2123.1999999999998</v>
      </c>
      <c r="G131" s="23">
        <f t="shared" si="79"/>
        <v>2155.16</v>
      </c>
      <c r="H131" s="23">
        <f t="shared" si="79"/>
        <v>2261.35</v>
      </c>
      <c r="I131" s="23">
        <f t="shared" si="79"/>
        <v>2279.52</v>
      </c>
      <c r="J131" s="23">
        <f t="shared" si="79"/>
        <v>2362.9499999999998</v>
      </c>
      <c r="K131" s="23">
        <f t="shared" si="79"/>
        <v>2481.04</v>
      </c>
      <c r="L131" s="23">
        <f t="shared" si="79"/>
        <v>2479.89</v>
      </c>
      <c r="M131" s="23">
        <f t="shared" si="79"/>
        <v>2473.33</v>
      </c>
      <c r="N131" s="23">
        <f t="shared" si="79"/>
        <v>2486.5500000000002</v>
      </c>
      <c r="O131" s="23">
        <f t="shared" si="79"/>
        <v>2468.14</v>
      </c>
      <c r="P131" s="23">
        <f t="shared" si="79"/>
        <v>2473.6999999999998</v>
      </c>
      <c r="Q131" s="23">
        <f t="shared" si="79"/>
        <v>2476.7199999999998</v>
      </c>
      <c r="R131" s="23">
        <f t="shared" si="79"/>
        <v>2483.5700000000002</v>
      </c>
      <c r="S131" s="23">
        <f t="shared" si="79"/>
        <v>2490.89</v>
      </c>
      <c r="T131" s="23">
        <f t="shared" si="79"/>
        <v>2516.83</v>
      </c>
      <c r="U131" s="23">
        <f t="shared" si="79"/>
        <v>2593.3200000000002</v>
      </c>
      <c r="V131" s="23">
        <f t="shared" si="79"/>
        <v>2521.9899999999998</v>
      </c>
      <c r="W131" s="23">
        <f t="shared" si="79"/>
        <v>2458.35</v>
      </c>
      <c r="X131" s="23">
        <f t="shared" si="79"/>
        <v>2340.9499999999998</v>
      </c>
      <c r="Y131" s="23">
        <f t="shared" si="79"/>
        <v>2244.63</v>
      </c>
      <c r="Z131" s="23">
        <f t="shared" si="79"/>
        <v>2209.92</v>
      </c>
    </row>
    <row r="132" spans="2:26" x14ac:dyDescent="0.25">
      <c r="B132" s="35">
        <v>19</v>
      </c>
      <c r="C132" s="23">
        <f t="shared" ref="C132:Z132" si="80">C97</f>
        <v>2171.08</v>
      </c>
      <c r="D132" s="23">
        <f t="shared" si="80"/>
        <v>2113.37</v>
      </c>
      <c r="E132" s="23">
        <f t="shared" si="80"/>
        <v>2103.11</v>
      </c>
      <c r="F132" s="23">
        <f t="shared" si="80"/>
        <v>2122.7199999999998</v>
      </c>
      <c r="G132" s="23">
        <f t="shared" si="80"/>
        <v>2182.1799999999998</v>
      </c>
      <c r="H132" s="23">
        <f t="shared" si="80"/>
        <v>2258.56</v>
      </c>
      <c r="I132" s="23">
        <f t="shared" si="80"/>
        <v>2327.3200000000002</v>
      </c>
      <c r="J132" s="23">
        <f t="shared" si="80"/>
        <v>2469.27</v>
      </c>
      <c r="K132" s="23">
        <f t="shared" si="80"/>
        <v>2595.9</v>
      </c>
      <c r="L132" s="23">
        <f t="shared" si="80"/>
        <v>2596.4</v>
      </c>
      <c r="M132" s="23">
        <f t="shared" si="80"/>
        <v>2585.91</v>
      </c>
      <c r="N132" s="23">
        <f t="shared" si="80"/>
        <v>2609.86</v>
      </c>
      <c r="O132" s="23">
        <f t="shared" si="80"/>
        <v>2581.62</v>
      </c>
      <c r="P132" s="23">
        <f t="shared" si="80"/>
        <v>2585.7800000000002</v>
      </c>
      <c r="Q132" s="23">
        <f t="shared" si="80"/>
        <v>2589.4</v>
      </c>
      <c r="R132" s="23">
        <f t="shared" si="80"/>
        <v>2600.63</v>
      </c>
      <c r="S132" s="23">
        <f t="shared" si="80"/>
        <v>2612.69</v>
      </c>
      <c r="T132" s="23">
        <f t="shared" si="80"/>
        <v>2617.65</v>
      </c>
      <c r="U132" s="23">
        <f t="shared" si="80"/>
        <v>2627.05</v>
      </c>
      <c r="V132" s="23">
        <f t="shared" si="80"/>
        <v>2604.83</v>
      </c>
      <c r="W132" s="23">
        <f t="shared" si="80"/>
        <v>2547.0500000000002</v>
      </c>
      <c r="X132" s="23">
        <f t="shared" si="80"/>
        <v>2476.4499999999998</v>
      </c>
      <c r="Y132" s="23">
        <f t="shared" si="80"/>
        <v>2320.63</v>
      </c>
      <c r="Z132" s="23">
        <f t="shared" si="80"/>
        <v>2265.7199999999998</v>
      </c>
    </row>
    <row r="133" spans="2:26" x14ac:dyDescent="0.25">
      <c r="B133" s="35">
        <v>20</v>
      </c>
      <c r="C133" s="23">
        <f t="shared" ref="C133:Z133" si="81">C98</f>
        <v>2213.44</v>
      </c>
      <c r="D133" s="23">
        <f t="shared" si="81"/>
        <v>2130.63</v>
      </c>
      <c r="E133" s="23">
        <f t="shared" si="81"/>
        <v>2153.66</v>
      </c>
      <c r="F133" s="23">
        <f t="shared" si="81"/>
        <v>2176.59</v>
      </c>
      <c r="G133" s="23">
        <f t="shared" si="81"/>
        <v>2205.44</v>
      </c>
      <c r="H133" s="23">
        <f t="shared" si="81"/>
        <v>2315.38</v>
      </c>
      <c r="I133" s="23">
        <f t="shared" si="81"/>
        <v>2397.87</v>
      </c>
      <c r="J133" s="23">
        <f t="shared" si="81"/>
        <v>2608.19</v>
      </c>
      <c r="K133" s="23">
        <f t="shared" si="81"/>
        <v>2606.85</v>
      </c>
      <c r="L133" s="23">
        <f t="shared" si="81"/>
        <v>2602.66</v>
      </c>
      <c r="M133" s="23">
        <f t="shared" si="81"/>
        <v>2602.91</v>
      </c>
      <c r="N133" s="23">
        <f t="shared" si="81"/>
        <v>2602.04</v>
      </c>
      <c r="O133" s="23">
        <f t="shared" si="81"/>
        <v>2600.31</v>
      </c>
      <c r="P133" s="23">
        <f t="shared" si="81"/>
        <v>2589.84</v>
      </c>
      <c r="Q133" s="23">
        <f t="shared" si="81"/>
        <v>2612.6999999999998</v>
      </c>
      <c r="R133" s="23">
        <f t="shared" si="81"/>
        <v>2607.84</v>
      </c>
      <c r="S133" s="23">
        <f t="shared" si="81"/>
        <v>2639.61</v>
      </c>
      <c r="T133" s="23">
        <f t="shared" si="81"/>
        <v>2628.91</v>
      </c>
      <c r="U133" s="23">
        <f t="shared" si="81"/>
        <v>2658.53</v>
      </c>
      <c r="V133" s="23">
        <f t="shared" si="81"/>
        <v>2628.91</v>
      </c>
      <c r="W133" s="23">
        <f t="shared" si="81"/>
        <v>2603.5</v>
      </c>
      <c r="X133" s="23">
        <f t="shared" si="81"/>
        <v>2553.9699999999998</v>
      </c>
      <c r="Y133" s="23">
        <f t="shared" si="81"/>
        <v>2285.2600000000002</v>
      </c>
      <c r="Z133" s="23">
        <f t="shared" si="81"/>
        <v>2232.89</v>
      </c>
    </row>
    <row r="134" spans="2:26" x14ac:dyDescent="0.25">
      <c r="B134" s="35">
        <v>21</v>
      </c>
      <c r="C134" s="23">
        <f t="shared" ref="C134:Z134" si="82">C99</f>
        <v>2203.33</v>
      </c>
      <c r="D134" s="23">
        <f t="shared" si="82"/>
        <v>2126.02</v>
      </c>
      <c r="E134" s="23">
        <f t="shared" si="82"/>
        <v>2109.85</v>
      </c>
      <c r="F134" s="23">
        <f t="shared" si="82"/>
        <v>2135.3000000000002</v>
      </c>
      <c r="G134" s="23">
        <f t="shared" si="82"/>
        <v>2202.52</v>
      </c>
      <c r="H134" s="23">
        <f t="shared" si="82"/>
        <v>2270.1999999999998</v>
      </c>
      <c r="I134" s="23">
        <f t="shared" si="82"/>
        <v>2367.9299999999998</v>
      </c>
      <c r="J134" s="23">
        <f t="shared" si="82"/>
        <v>2556.92</v>
      </c>
      <c r="K134" s="23">
        <f t="shared" si="82"/>
        <v>2580.5300000000002</v>
      </c>
      <c r="L134" s="23">
        <f t="shared" si="82"/>
        <v>2577.54</v>
      </c>
      <c r="M134" s="23">
        <f t="shared" si="82"/>
        <v>2568.16</v>
      </c>
      <c r="N134" s="23">
        <f t="shared" si="82"/>
        <v>2572.89</v>
      </c>
      <c r="O134" s="23">
        <f t="shared" si="82"/>
        <v>2565.4499999999998</v>
      </c>
      <c r="P134" s="23">
        <f t="shared" si="82"/>
        <v>2565.9299999999998</v>
      </c>
      <c r="Q134" s="23">
        <f t="shared" si="82"/>
        <v>2573.2399999999998</v>
      </c>
      <c r="R134" s="23">
        <f t="shared" si="82"/>
        <v>2565.2800000000002</v>
      </c>
      <c r="S134" s="23">
        <f t="shared" si="82"/>
        <v>2582.42</v>
      </c>
      <c r="T134" s="23">
        <f t="shared" si="82"/>
        <v>2592.39</v>
      </c>
      <c r="U134" s="23">
        <f t="shared" si="82"/>
        <v>2622.74</v>
      </c>
      <c r="V134" s="23">
        <f t="shared" si="82"/>
        <v>2599.94</v>
      </c>
      <c r="W134" s="23">
        <f t="shared" si="82"/>
        <v>2548.9</v>
      </c>
      <c r="X134" s="23">
        <f t="shared" si="82"/>
        <v>2490.7600000000002</v>
      </c>
      <c r="Y134" s="23">
        <f t="shared" si="82"/>
        <v>2426.6</v>
      </c>
      <c r="Z134" s="23">
        <f t="shared" si="82"/>
        <v>2290.96</v>
      </c>
    </row>
    <row r="135" spans="2:26" x14ac:dyDescent="0.25">
      <c r="B135" s="35">
        <v>22</v>
      </c>
      <c r="C135" s="23">
        <f t="shared" ref="C135:Z135" si="83">C100</f>
        <v>2274.48</v>
      </c>
      <c r="D135" s="23">
        <f t="shared" si="83"/>
        <v>2229.0700000000002</v>
      </c>
      <c r="E135" s="23">
        <f t="shared" si="83"/>
        <v>2209.11</v>
      </c>
      <c r="F135" s="23">
        <f t="shared" si="83"/>
        <v>2205.54</v>
      </c>
      <c r="G135" s="23">
        <f t="shared" si="83"/>
        <v>2223.7199999999998</v>
      </c>
      <c r="H135" s="23">
        <f t="shared" si="83"/>
        <v>2236.77</v>
      </c>
      <c r="I135" s="23">
        <f t="shared" si="83"/>
        <v>2243.21</v>
      </c>
      <c r="J135" s="23">
        <f t="shared" si="83"/>
        <v>2351.73</v>
      </c>
      <c r="K135" s="23">
        <f t="shared" si="83"/>
        <v>2645.79</v>
      </c>
      <c r="L135" s="23">
        <f t="shared" si="83"/>
        <v>2683.55</v>
      </c>
      <c r="M135" s="23">
        <f t="shared" si="83"/>
        <v>2688.34</v>
      </c>
      <c r="N135" s="23">
        <f t="shared" si="83"/>
        <v>2681.9</v>
      </c>
      <c r="O135" s="23">
        <f t="shared" si="83"/>
        <v>2665.6</v>
      </c>
      <c r="P135" s="23">
        <f t="shared" si="83"/>
        <v>2662.07</v>
      </c>
      <c r="Q135" s="23">
        <f t="shared" si="83"/>
        <v>2661.1</v>
      </c>
      <c r="R135" s="23">
        <f t="shared" si="83"/>
        <v>2644.85</v>
      </c>
      <c r="S135" s="23">
        <f t="shared" si="83"/>
        <v>2661.17</v>
      </c>
      <c r="T135" s="23">
        <f t="shared" si="83"/>
        <v>2685.02</v>
      </c>
      <c r="U135" s="23">
        <f t="shared" si="83"/>
        <v>2712.05</v>
      </c>
      <c r="V135" s="23">
        <f t="shared" si="83"/>
        <v>2695.89</v>
      </c>
      <c r="W135" s="23">
        <f t="shared" si="83"/>
        <v>2654.14</v>
      </c>
      <c r="X135" s="23">
        <f t="shared" si="83"/>
        <v>2545.59</v>
      </c>
      <c r="Y135" s="23">
        <f t="shared" si="83"/>
        <v>2396.27</v>
      </c>
      <c r="Z135" s="23">
        <f t="shared" si="83"/>
        <v>2269.52</v>
      </c>
    </row>
    <row r="136" spans="2:26" x14ac:dyDescent="0.25">
      <c r="B136" s="35">
        <v>23</v>
      </c>
      <c r="C136" s="23">
        <f t="shared" ref="C136:Z136" si="84">C101</f>
        <v>2269.54</v>
      </c>
      <c r="D136" s="23">
        <f t="shared" si="84"/>
        <v>2237.62</v>
      </c>
      <c r="E136" s="23">
        <f t="shared" si="84"/>
        <v>2204.59</v>
      </c>
      <c r="F136" s="23">
        <f t="shared" si="84"/>
        <v>2205.91</v>
      </c>
      <c r="G136" s="23">
        <f t="shared" si="84"/>
        <v>2252.73</v>
      </c>
      <c r="H136" s="23">
        <f t="shared" si="84"/>
        <v>2237.4899999999998</v>
      </c>
      <c r="I136" s="23">
        <f t="shared" si="84"/>
        <v>2239.37</v>
      </c>
      <c r="J136" s="23">
        <f t="shared" si="84"/>
        <v>2347.34</v>
      </c>
      <c r="K136" s="23">
        <f t="shared" si="84"/>
        <v>2520.6</v>
      </c>
      <c r="L136" s="23">
        <f t="shared" si="84"/>
        <v>2584.34</v>
      </c>
      <c r="M136" s="23">
        <f t="shared" si="84"/>
        <v>2586.3000000000002</v>
      </c>
      <c r="N136" s="23">
        <f t="shared" si="84"/>
        <v>2583.09</v>
      </c>
      <c r="O136" s="23">
        <f t="shared" si="84"/>
        <v>2580.35</v>
      </c>
      <c r="P136" s="23">
        <f t="shared" si="84"/>
        <v>2585.37</v>
      </c>
      <c r="Q136" s="23">
        <f t="shared" si="84"/>
        <v>2597</v>
      </c>
      <c r="R136" s="23">
        <f t="shared" si="84"/>
        <v>2607.8000000000002</v>
      </c>
      <c r="S136" s="23">
        <f t="shared" si="84"/>
        <v>2632.1</v>
      </c>
      <c r="T136" s="23">
        <f t="shared" si="84"/>
        <v>2656.88</v>
      </c>
      <c r="U136" s="23">
        <f t="shared" si="84"/>
        <v>2716.71</v>
      </c>
      <c r="V136" s="23">
        <f t="shared" si="84"/>
        <v>2653.54</v>
      </c>
      <c r="W136" s="23">
        <f t="shared" si="84"/>
        <v>2620.66</v>
      </c>
      <c r="X136" s="23">
        <f t="shared" si="84"/>
        <v>2530.9</v>
      </c>
      <c r="Y136" s="23">
        <f t="shared" si="84"/>
        <v>2319.13</v>
      </c>
      <c r="Z136" s="23">
        <f t="shared" si="84"/>
        <v>2262.21</v>
      </c>
    </row>
    <row r="137" spans="2:26" x14ac:dyDescent="0.25">
      <c r="B137" s="35">
        <v>24</v>
      </c>
      <c r="C137" s="23">
        <f t="shared" ref="C137:Z137" si="85">C102</f>
        <v>2238.9299999999998</v>
      </c>
      <c r="D137" s="23">
        <f t="shared" si="85"/>
        <v>2159.7600000000002</v>
      </c>
      <c r="E137" s="23">
        <f t="shared" si="85"/>
        <v>2151.8000000000002</v>
      </c>
      <c r="F137" s="23">
        <f t="shared" si="85"/>
        <v>2178.52</v>
      </c>
      <c r="G137" s="23">
        <f t="shared" si="85"/>
        <v>2252.34</v>
      </c>
      <c r="H137" s="23">
        <f t="shared" si="85"/>
        <v>2340.54</v>
      </c>
      <c r="I137" s="23">
        <f t="shared" si="85"/>
        <v>2390.6</v>
      </c>
      <c r="J137" s="23">
        <f t="shared" si="85"/>
        <v>2559.1</v>
      </c>
      <c r="K137" s="23">
        <f t="shared" si="85"/>
        <v>2599.21</v>
      </c>
      <c r="L137" s="23">
        <f t="shared" si="85"/>
        <v>2591.7399999999998</v>
      </c>
      <c r="M137" s="23">
        <f t="shared" si="85"/>
        <v>2576.0500000000002</v>
      </c>
      <c r="N137" s="23">
        <f t="shared" si="85"/>
        <v>2579.9699999999998</v>
      </c>
      <c r="O137" s="23">
        <f t="shared" si="85"/>
        <v>2575.5300000000002</v>
      </c>
      <c r="P137" s="23">
        <f t="shared" si="85"/>
        <v>2576.65</v>
      </c>
      <c r="Q137" s="23">
        <f t="shared" si="85"/>
        <v>2582.59</v>
      </c>
      <c r="R137" s="23">
        <f t="shared" si="85"/>
        <v>2593.41</v>
      </c>
      <c r="S137" s="23">
        <f t="shared" si="85"/>
        <v>2611.46</v>
      </c>
      <c r="T137" s="23">
        <f t="shared" si="85"/>
        <v>2590.54</v>
      </c>
      <c r="U137" s="23">
        <f t="shared" si="85"/>
        <v>2612.0100000000002</v>
      </c>
      <c r="V137" s="23">
        <f t="shared" si="85"/>
        <v>2598.71</v>
      </c>
      <c r="W137" s="23">
        <f t="shared" si="85"/>
        <v>2566.92</v>
      </c>
      <c r="X137" s="23">
        <f t="shared" si="85"/>
        <v>2506.4899999999998</v>
      </c>
      <c r="Y137" s="23">
        <f t="shared" si="85"/>
        <v>2321.4299999999998</v>
      </c>
      <c r="Z137" s="23">
        <f t="shared" si="85"/>
        <v>2253.96</v>
      </c>
    </row>
    <row r="138" spans="2:26" x14ac:dyDescent="0.25">
      <c r="B138" s="35">
        <v>25</v>
      </c>
      <c r="C138" s="23">
        <f t="shared" ref="C138:Z138" si="86">C103</f>
        <v>2214.8200000000002</v>
      </c>
      <c r="D138" s="23">
        <f t="shared" si="86"/>
        <v>2140.54</v>
      </c>
      <c r="E138" s="23">
        <f t="shared" si="86"/>
        <v>2139.8200000000002</v>
      </c>
      <c r="F138" s="23">
        <f t="shared" si="86"/>
        <v>2151.08</v>
      </c>
      <c r="G138" s="23">
        <f t="shared" si="86"/>
        <v>2247.6799999999998</v>
      </c>
      <c r="H138" s="23">
        <f t="shared" si="86"/>
        <v>2329.0300000000002</v>
      </c>
      <c r="I138" s="23">
        <f t="shared" si="86"/>
        <v>2393.9899999999998</v>
      </c>
      <c r="J138" s="23">
        <f t="shared" si="86"/>
        <v>2556.7800000000002</v>
      </c>
      <c r="K138" s="23">
        <f t="shared" si="86"/>
        <v>2626.56</v>
      </c>
      <c r="L138" s="23">
        <f t="shared" si="86"/>
        <v>2620.36</v>
      </c>
      <c r="M138" s="23">
        <f t="shared" si="86"/>
        <v>2609.15</v>
      </c>
      <c r="N138" s="23">
        <f t="shared" si="86"/>
        <v>2615.5500000000002</v>
      </c>
      <c r="O138" s="23">
        <f t="shared" si="86"/>
        <v>2612.36</v>
      </c>
      <c r="P138" s="23">
        <f t="shared" si="86"/>
        <v>2616.71</v>
      </c>
      <c r="Q138" s="23">
        <f t="shared" si="86"/>
        <v>2626.75</v>
      </c>
      <c r="R138" s="23">
        <f t="shared" si="86"/>
        <v>2638.25</v>
      </c>
      <c r="S138" s="23">
        <f t="shared" si="86"/>
        <v>2656.23</v>
      </c>
      <c r="T138" s="23">
        <f t="shared" si="86"/>
        <v>2656.6</v>
      </c>
      <c r="U138" s="23">
        <f t="shared" si="86"/>
        <v>2662.28</v>
      </c>
      <c r="V138" s="23">
        <f t="shared" si="86"/>
        <v>2641.14</v>
      </c>
      <c r="W138" s="23">
        <f t="shared" si="86"/>
        <v>2604.73</v>
      </c>
      <c r="X138" s="23">
        <f t="shared" si="86"/>
        <v>2550.38</v>
      </c>
      <c r="Y138" s="23">
        <f t="shared" si="86"/>
        <v>2316.23</v>
      </c>
      <c r="Z138" s="23">
        <f t="shared" si="86"/>
        <v>2259.62</v>
      </c>
    </row>
    <row r="139" spans="2:26" x14ac:dyDescent="0.25">
      <c r="B139" s="35">
        <v>26</v>
      </c>
      <c r="C139" s="23">
        <f t="shared" ref="C139:Z139" si="87">C104</f>
        <v>2223.9299999999998</v>
      </c>
      <c r="D139" s="23">
        <f t="shared" si="87"/>
        <v>2183.2199999999998</v>
      </c>
      <c r="E139" s="23">
        <f t="shared" si="87"/>
        <v>2151.09</v>
      </c>
      <c r="F139" s="23">
        <f t="shared" si="87"/>
        <v>2180.4299999999998</v>
      </c>
      <c r="G139" s="23">
        <f t="shared" si="87"/>
        <v>2240.98</v>
      </c>
      <c r="H139" s="23">
        <f t="shared" si="87"/>
        <v>2292.0100000000002</v>
      </c>
      <c r="I139" s="23">
        <f t="shared" si="87"/>
        <v>2377.33</v>
      </c>
      <c r="J139" s="23">
        <f t="shared" si="87"/>
        <v>2592.23</v>
      </c>
      <c r="K139" s="23">
        <f t="shared" si="87"/>
        <v>2651.68</v>
      </c>
      <c r="L139" s="23">
        <f t="shared" si="87"/>
        <v>2644.53</v>
      </c>
      <c r="M139" s="23">
        <f t="shared" si="87"/>
        <v>2632.93</v>
      </c>
      <c r="N139" s="23">
        <f t="shared" si="87"/>
        <v>2636.39</v>
      </c>
      <c r="O139" s="23">
        <f t="shared" si="87"/>
        <v>2631.98</v>
      </c>
      <c r="P139" s="23">
        <f t="shared" si="87"/>
        <v>2637.25</v>
      </c>
      <c r="Q139" s="23">
        <f t="shared" si="87"/>
        <v>2648.41</v>
      </c>
      <c r="R139" s="23">
        <f t="shared" si="87"/>
        <v>2663.18</v>
      </c>
      <c r="S139" s="23">
        <f t="shared" si="87"/>
        <v>2679.28</v>
      </c>
      <c r="T139" s="23">
        <f t="shared" si="87"/>
        <v>2687.5</v>
      </c>
      <c r="U139" s="23">
        <f t="shared" si="87"/>
        <v>2691.43</v>
      </c>
      <c r="V139" s="23">
        <f t="shared" si="87"/>
        <v>2672.01</v>
      </c>
      <c r="W139" s="23">
        <f t="shared" si="87"/>
        <v>2635.2</v>
      </c>
      <c r="X139" s="23">
        <f t="shared" si="87"/>
        <v>2555.66</v>
      </c>
      <c r="Y139" s="23">
        <f t="shared" si="87"/>
        <v>2376.64</v>
      </c>
      <c r="Z139" s="23">
        <f t="shared" si="87"/>
        <v>2263.65</v>
      </c>
    </row>
    <row r="140" spans="2:26" x14ac:dyDescent="0.25">
      <c r="B140" s="35">
        <v>27</v>
      </c>
      <c r="C140" s="23">
        <f t="shared" ref="C140:Z140" si="88">C105</f>
        <v>2234.13</v>
      </c>
      <c r="D140" s="23">
        <f t="shared" si="88"/>
        <v>2215.56</v>
      </c>
      <c r="E140" s="23">
        <f t="shared" si="88"/>
        <v>2161.4299999999998</v>
      </c>
      <c r="F140" s="23">
        <f t="shared" si="88"/>
        <v>2189.4899999999998</v>
      </c>
      <c r="G140" s="23">
        <f t="shared" si="88"/>
        <v>2264.86</v>
      </c>
      <c r="H140" s="23">
        <f t="shared" si="88"/>
        <v>2312.87</v>
      </c>
      <c r="I140" s="23">
        <f t="shared" si="88"/>
        <v>2374.86</v>
      </c>
      <c r="J140" s="23">
        <f t="shared" si="88"/>
        <v>2584.19</v>
      </c>
      <c r="K140" s="23">
        <f t="shared" si="88"/>
        <v>2642.4</v>
      </c>
      <c r="L140" s="23">
        <f t="shared" si="88"/>
        <v>2634</v>
      </c>
      <c r="M140" s="23">
        <f t="shared" si="88"/>
        <v>2621.61</v>
      </c>
      <c r="N140" s="23">
        <f t="shared" si="88"/>
        <v>2627.45</v>
      </c>
      <c r="O140" s="23">
        <f t="shared" si="88"/>
        <v>2620.94</v>
      </c>
      <c r="P140" s="23">
        <f t="shared" si="88"/>
        <v>2602.88</v>
      </c>
      <c r="Q140" s="23">
        <f t="shared" si="88"/>
        <v>2610.1999999999998</v>
      </c>
      <c r="R140" s="23">
        <f t="shared" si="88"/>
        <v>2640.05</v>
      </c>
      <c r="S140" s="23">
        <f t="shared" si="88"/>
        <v>2678.91</v>
      </c>
      <c r="T140" s="23">
        <f t="shared" si="88"/>
        <v>2690.51</v>
      </c>
      <c r="U140" s="23">
        <f t="shared" si="88"/>
        <v>2695.45</v>
      </c>
      <c r="V140" s="23">
        <f t="shared" si="88"/>
        <v>2688.66</v>
      </c>
      <c r="W140" s="23">
        <f t="shared" si="88"/>
        <v>2645.03</v>
      </c>
      <c r="X140" s="23">
        <f t="shared" si="88"/>
        <v>2598.63</v>
      </c>
      <c r="Y140" s="23">
        <f t="shared" si="88"/>
        <v>2422.3000000000002</v>
      </c>
      <c r="Z140" s="23">
        <f t="shared" si="88"/>
        <v>2305.21</v>
      </c>
    </row>
    <row r="141" spans="2:26" x14ac:dyDescent="0.25">
      <c r="B141" s="35">
        <v>28</v>
      </c>
      <c r="C141" s="23">
        <f t="shared" ref="C141:Z141" si="89">C106</f>
        <v>2252.2800000000002</v>
      </c>
      <c r="D141" s="23">
        <f t="shared" si="89"/>
        <v>2201.9699999999998</v>
      </c>
      <c r="E141" s="23">
        <f t="shared" si="89"/>
        <v>2145.4699999999998</v>
      </c>
      <c r="F141" s="23">
        <f t="shared" si="89"/>
        <v>2164.9699999999998</v>
      </c>
      <c r="G141" s="23">
        <f t="shared" si="89"/>
        <v>2178.79</v>
      </c>
      <c r="H141" s="23">
        <f t="shared" si="89"/>
        <v>2307.73</v>
      </c>
      <c r="I141" s="23">
        <f t="shared" si="89"/>
        <v>2321</v>
      </c>
      <c r="J141" s="23">
        <f t="shared" si="89"/>
        <v>2438.85</v>
      </c>
      <c r="K141" s="23">
        <f t="shared" si="89"/>
        <v>2469.2800000000002</v>
      </c>
      <c r="L141" s="23">
        <f t="shared" si="89"/>
        <v>2461.16</v>
      </c>
      <c r="M141" s="23">
        <f t="shared" si="89"/>
        <v>2448.13</v>
      </c>
      <c r="N141" s="23">
        <f t="shared" si="89"/>
        <v>2454.06</v>
      </c>
      <c r="O141" s="23">
        <f t="shared" si="89"/>
        <v>2451.52</v>
      </c>
      <c r="P141" s="23">
        <f t="shared" si="89"/>
        <v>2456.89</v>
      </c>
      <c r="Q141" s="23">
        <f t="shared" si="89"/>
        <v>2465.48</v>
      </c>
      <c r="R141" s="23">
        <f t="shared" si="89"/>
        <v>2482.34</v>
      </c>
      <c r="S141" s="23">
        <f t="shared" si="89"/>
        <v>2496.39</v>
      </c>
      <c r="T141" s="23">
        <f t="shared" si="89"/>
        <v>2492.7800000000002</v>
      </c>
      <c r="U141" s="23">
        <f t="shared" si="89"/>
        <v>2542.61</v>
      </c>
      <c r="V141" s="23">
        <f t="shared" si="89"/>
        <v>2540.79</v>
      </c>
      <c r="W141" s="23">
        <f t="shared" si="89"/>
        <v>2512.5100000000002</v>
      </c>
      <c r="X141" s="23">
        <f t="shared" si="89"/>
        <v>2476.58</v>
      </c>
      <c r="Y141" s="23">
        <f t="shared" si="89"/>
        <v>2370.35</v>
      </c>
      <c r="Z141" s="23">
        <f t="shared" si="89"/>
        <v>2259.02</v>
      </c>
    </row>
    <row r="142" spans="2:26" x14ac:dyDescent="0.25">
      <c r="B142" s="35">
        <v>29</v>
      </c>
      <c r="C142" s="23">
        <f t="shared" ref="C142:Z142" si="90">C107</f>
        <v>2220.69</v>
      </c>
      <c r="D142" s="23">
        <f t="shared" si="90"/>
        <v>2119.19</v>
      </c>
      <c r="E142" s="23">
        <f t="shared" si="90"/>
        <v>2054.46</v>
      </c>
      <c r="F142" s="23">
        <f t="shared" si="90"/>
        <v>2073.29</v>
      </c>
      <c r="G142" s="23">
        <f t="shared" si="90"/>
        <v>2136.5300000000002</v>
      </c>
      <c r="H142" s="23">
        <f t="shared" si="90"/>
        <v>2170.96</v>
      </c>
      <c r="I142" s="23">
        <f t="shared" si="90"/>
        <v>2212.1799999999998</v>
      </c>
      <c r="J142" s="23">
        <f t="shared" si="90"/>
        <v>2289.7600000000002</v>
      </c>
      <c r="K142" s="23">
        <f t="shared" si="90"/>
        <v>2443.98</v>
      </c>
      <c r="L142" s="23">
        <f t="shared" si="90"/>
        <v>2455.31</v>
      </c>
      <c r="M142" s="23">
        <f t="shared" si="90"/>
        <v>2452.61</v>
      </c>
      <c r="N142" s="23">
        <f t="shared" si="90"/>
        <v>2446.7600000000002</v>
      </c>
      <c r="O142" s="23">
        <f t="shared" si="90"/>
        <v>2447.4499999999998</v>
      </c>
      <c r="P142" s="23">
        <f t="shared" si="90"/>
        <v>2447.66</v>
      </c>
      <c r="Q142" s="23">
        <f t="shared" si="90"/>
        <v>2455.1999999999998</v>
      </c>
      <c r="R142" s="23">
        <f t="shared" si="90"/>
        <v>2490.4299999999998</v>
      </c>
      <c r="S142" s="23">
        <f t="shared" si="90"/>
        <v>2498.13</v>
      </c>
      <c r="T142" s="23">
        <f t="shared" si="90"/>
        <v>2517.5</v>
      </c>
      <c r="U142" s="23">
        <f t="shared" si="90"/>
        <v>2533.3200000000002</v>
      </c>
      <c r="V142" s="23">
        <f t="shared" si="90"/>
        <v>2511.42</v>
      </c>
      <c r="W142" s="23">
        <f t="shared" si="90"/>
        <v>2466.91</v>
      </c>
      <c r="X142" s="23">
        <f t="shared" si="90"/>
        <v>2412.87</v>
      </c>
      <c r="Y142" s="23">
        <f t="shared" si="90"/>
        <v>2281.25</v>
      </c>
      <c r="Z142" s="23">
        <f t="shared" si="90"/>
        <v>2191.65</v>
      </c>
    </row>
    <row r="143" spans="2:26" x14ac:dyDescent="0.25">
      <c r="B143" s="35">
        <v>30</v>
      </c>
      <c r="C143" s="23">
        <f t="shared" ref="C143:Z143" si="91">C108</f>
        <v>2177.36</v>
      </c>
      <c r="D143" s="23">
        <f t="shared" si="91"/>
        <v>2058.84</v>
      </c>
      <c r="E143" s="23">
        <f t="shared" si="91"/>
        <v>2057.15</v>
      </c>
      <c r="F143" s="23">
        <f t="shared" si="91"/>
        <v>2036.42</v>
      </c>
      <c r="G143" s="23">
        <f t="shared" si="91"/>
        <v>2064.87</v>
      </c>
      <c r="H143" s="23">
        <f t="shared" si="91"/>
        <v>2139.5300000000002</v>
      </c>
      <c r="I143" s="23">
        <f t="shared" si="91"/>
        <v>2123.96</v>
      </c>
      <c r="J143" s="23">
        <f t="shared" si="91"/>
        <v>2227.91</v>
      </c>
      <c r="K143" s="23">
        <f t="shared" si="91"/>
        <v>2450.21</v>
      </c>
      <c r="L143" s="23">
        <f t="shared" si="91"/>
        <v>2481.98</v>
      </c>
      <c r="M143" s="23">
        <f t="shared" si="91"/>
        <v>2482.8200000000002</v>
      </c>
      <c r="N143" s="23">
        <f t="shared" si="91"/>
        <v>2482.0300000000002</v>
      </c>
      <c r="O143" s="23">
        <f t="shared" si="91"/>
        <v>2482.84</v>
      </c>
      <c r="P143" s="23">
        <f t="shared" si="91"/>
        <v>2473.1799999999998</v>
      </c>
      <c r="Q143" s="23">
        <f t="shared" si="91"/>
        <v>2480.27</v>
      </c>
      <c r="R143" s="23">
        <f t="shared" si="91"/>
        <v>2485.0500000000002</v>
      </c>
      <c r="S143" s="23">
        <f t="shared" si="91"/>
        <v>2502</v>
      </c>
      <c r="T143" s="23">
        <f t="shared" si="91"/>
        <v>2506.4899999999998</v>
      </c>
      <c r="U143" s="23">
        <f t="shared" si="91"/>
        <v>2512.9499999999998</v>
      </c>
      <c r="V143" s="23">
        <f t="shared" si="91"/>
        <v>2489.29</v>
      </c>
      <c r="W143" s="23">
        <f t="shared" si="91"/>
        <v>2430.7399999999998</v>
      </c>
      <c r="X143" s="23">
        <f t="shared" si="91"/>
        <v>2410.52</v>
      </c>
      <c r="Y143" s="23">
        <f t="shared" si="91"/>
        <v>2296.2199999999998</v>
      </c>
      <c r="Z143" s="23">
        <f t="shared" si="91"/>
        <v>2132.04</v>
      </c>
    </row>
    <row r="144" spans="2:26" x14ac:dyDescent="0.25">
      <c r="B144" s="35">
        <v>31</v>
      </c>
      <c r="C144" s="23">
        <f t="shared" ref="C144:Z144" si="92">C109</f>
        <v>2148.11</v>
      </c>
      <c r="D144" s="23">
        <f t="shared" si="92"/>
        <v>2079.5300000000002</v>
      </c>
      <c r="E144" s="23">
        <f t="shared" si="92"/>
        <v>1990.31</v>
      </c>
      <c r="F144" s="23">
        <f t="shared" si="92"/>
        <v>1975.66</v>
      </c>
      <c r="G144" s="23">
        <f t="shared" si="92"/>
        <v>2045.51</v>
      </c>
      <c r="H144" s="23">
        <f t="shared" si="92"/>
        <v>2224.37</v>
      </c>
      <c r="I144" s="23">
        <f t="shared" si="92"/>
        <v>2245.14</v>
      </c>
      <c r="J144" s="23">
        <f t="shared" si="92"/>
        <v>2431.02</v>
      </c>
      <c r="K144" s="23">
        <f t="shared" si="92"/>
        <v>2456.98</v>
      </c>
      <c r="L144" s="23">
        <f t="shared" si="92"/>
        <v>2444.5300000000002</v>
      </c>
      <c r="M144" s="23">
        <f t="shared" si="92"/>
        <v>2416.54</v>
      </c>
      <c r="N144" s="23">
        <f t="shared" si="92"/>
        <v>2442.9699999999998</v>
      </c>
      <c r="O144" s="23">
        <f t="shared" si="92"/>
        <v>2438.38</v>
      </c>
      <c r="P144" s="23">
        <f t="shared" si="92"/>
        <v>2436.89</v>
      </c>
      <c r="Q144" s="23">
        <f t="shared" si="92"/>
        <v>2448.59</v>
      </c>
      <c r="R144" s="23">
        <f t="shared" si="92"/>
        <v>2461.1799999999998</v>
      </c>
      <c r="S144" s="23">
        <f t="shared" si="92"/>
        <v>2466.3000000000002</v>
      </c>
      <c r="T144" s="23">
        <f t="shared" si="92"/>
        <v>2477.64</v>
      </c>
      <c r="U144" s="23">
        <f t="shared" si="92"/>
        <v>2444.65</v>
      </c>
      <c r="V144" s="23">
        <f t="shared" si="92"/>
        <v>2439.37</v>
      </c>
      <c r="W144" s="23">
        <f t="shared" si="92"/>
        <v>2442.69</v>
      </c>
      <c r="X144" s="23">
        <f t="shared" si="92"/>
        <v>2414.34</v>
      </c>
      <c r="Y144" s="23">
        <f t="shared" si="92"/>
        <v>2177.17</v>
      </c>
      <c r="Z144" s="23">
        <f t="shared" si="92"/>
        <v>2113.34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2383.85</v>
      </c>
      <c r="D9" s="24">
        <v>2293.75</v>
      </c>
      <c r="E9" s="24">
        <v>2247.44</v>
      </c>
      <c r="F9" s="24">
        <v>2246.13</v>
      </c>
      <c r="G9" s="24">
        <v>2259.17</v>
      </c>
      <c r="H9" s="24">
        <v>2335.79</v>
      </c>
      <c r="I9" s="24">
        <v>2379.92</v>
      </c>
      <c r="J9" s="24">
        <v>2534.4699999999998</v>
      </c>
      <c r="K9" s="24">
        <v>2673.67</v>
      </c>
      <c r="L9" s="24">
        <v>2669.01</v>
      </c>
      <c r="M9" s="24">
        <v>2682.4</v>
      </c>
      <c r="N9" s="24">
        <v>2666.69</v>
      </c>
      <c r="O9" s="24">
        <v>2658.91</v>
      </c>
      <c r="P9" s="24">
        <v>2665.68</v>
      </c>
      <c r="Q9" s="24">
        <v>2685.42</v>
      </c>
      <c r="R9" s="24">
        <v>2701.07</v>
      </c>
      <c r="S9" s="24">
        <v>2725.7</v>
      </c>
      <c r="T9" s="24">
        <v>2722.61</v>
      </c>
      <c r="U9" s="24">
        <v>2725.15</v>
      </c>
      <c r="V9" s="24">
        <v>2713.9</v>
      </c>
      <c r="W9" s="24">
        <v>2675.53</v>
      </c>
      <c r="X9" s="24">
        <v>2531.67</v>
      </c>
      <c r="Y9" s="24">
        <v>2471.19</v>
      </c>
      <c r="Z9" s="24">
        <v>2391.89</v>
      </c>
    </row>
    <row r="10" spans="1:27" x14ac:dyDescent="0.25">
      <c r="B10" s="35">
        <v>2</v>
      </c>
      <c r="C10" s="24">
        <v>2307.9299999999998</v>
      </c>
      <c r="D10" s="24">
        <v>2240.2399999999998</v>
      </c>
      <c r="E10" s="24">
        <v>2185.6</v>
      </c>
      <c r="F10" s="24">
        <v>2188.81</v>
      </c>
      <c r="G10" s="24">
        <v>2216.66</v>
      </c>
      <c r="H10" s="24">
        <v>2254.4499999999998</v>
      </c>
      <c r="I10" s="24">
        <v>2324.09</v>
      </c>
      <c r="J10" s="24">
        <v>2379.23</v>
      </c>
      <c r="K10" s="24">
        <v>2529.92</v>
      </c>
      <c r="L10" s="24">
        <v>2572.62</v>
      </c>
      <c r="M10" s="24">
        <v>2571.34</v>
      </c>
      <c r="N10" s="24">
        <v>2567.84</v>
      </c>
      <c r="O10" s="24">
        <v>2566.56</v>
      </c>
      <c r="P10" s="24">
        <v>2572.0100000000002</v>
      </c>
      <c r="Q10" s="24">
        <v>2586.56</v>
      </c>
      <c r="R10" s="24">
        <v>2613.17</v>
      </c>
      <c r="S10" s="24">
        <v>2650.12</v>
      </c>
      <c r="T10" s="24">
        <v>2668.43</v>
      </c>
      <c r="U10" s="24">
        <v>2659.91</v>
      </c>
      <c r="V10" s="24">
        <v>2644.07</v>
      </c>
      <c r="W10" s="24">
        <v>2603.9499999999998</v>
      </c>
      <c r="X10" s="24">
        <v>2538.2199999999998</v>
      </c>
      <c r="Y10" s="24">
        <v>2438.91</v>
      </c>
      <c r="Z10" s="24">
        <v>2350.5100000000002</v>
      </c>
    </row>
    <row r="11" spans="1:27" x14ac:dyDescent="0.25">
      <c r="B11" s="35">
        <v>3</v>
      </c>
      <c r="C11" s="24">
        <v>2329.9699999999998</v>
      </c>
      <c r="D11" s="24">
        <v>2273.33</v>
      </c>
      <c r="E11" s="24">
        <v>2247.44</v>
      </c>
      <c r="F11" s="24">
        <v>2256.5</v>
      </c>
      <c r="G11" s="24">
        <v>2312.73</v>
      </c>
      <c r="H11" s="24">
        <v>2467.13</v>
      </c>
      <c r="I11" s="24">
        <v>2626.94</v>
      </c>
      <c r="J11" s="24">
        <v>2766.35</v>
      </c>
      <c r="K11" s="24">
        <v>2765.89</v>
      </c>
      <c r="L11" s="24">
        <v>2718.63</v>
      </c>
      <c r="M11" s="24">
        <v>2709.55</v>
      </c>
      <c r="N11" s="24">
        <v>2707.19</v>
      </c>
      <c r="O11" s="24">
        <v>2701.48</v>
      </c>
      <c r="P11" s="24">
        <v>2709.03</v>
      </c>
      <c r="Q11" s="24">
        <v>2737.14</v>
      </c>
      <c r="R11" s="24">
        <v>2742.81</v>
      </c>
      <c r="S11" s="24">
        <v>2730.69</v>
      </c>
      <c r="T11" s="24">
        <v>2749.74</v>
      </c>
      <c r="U11" s="24">
        <v>2739.88</v>
      </c>
      <c r="V11" s="24">
        <v>2717.98</v>
      </c>
      <c r="W11" s="24">
        <v>2706.45</v>
      </c>
      <c r="X11" s="24">
        <v>2622.86</v>
      </c>
      <c r="Y11" s="24">
        <v>2404.92</v>
      </c>
      <c r="Z11" s="24">
        <v>2317.7800000000002</v>
      </c>
    </row>
    <row r="12" spans="1:27" x14ac:dyDescent="0.25">
      <c r="B12" s="35">
        <v>4</v>
      </c>
      <c r="C12" s="24">
        <v>2282.35</v>
      </c>
      <c r="D12" s="24">
        <v>2242.0700000000002</v>
      </c>
      <c r="E12" s="24">
        <v>2204.9699999999998</v>
      </c>
      <c r="F12" s="24">
        <v>2219.4299999999998</v>
      </c>
      <c r="G12" s="24">
        <v>2267.5100000000002</v>
      </c>
      <c r="H12" s="24">
        <v>2356.3000000000002</v>
      </c>
      <c r="I12" s="24">
        <v>2510.41</v>
      </c>
      <c r="J12" s="24">
        <v>2595.9299999999998</v>
      </c>
      <c r="K12" s="24">
        <v>2610.33</v>
      </c>
      <c r="L12" s="24">
        <v>2608.9699999999998</v>
      </c>
      <c r="M12" s="24">
        <v>2604.42</v>
      </c>
      <c r="N12" s="24">
        <v>2610.73</v>
      </c>
      <c r="O12" s="24">
        <v>2605.52</v>
      </c>
      <c r="P12" s="24">
        <v>2607.1999999999998</v>
      </c>
      <c r="Q12" s="24">
        <v>2605.83</v>
      </c>
      <c r="R12" s="24">
        <v>2622.67</v>
      </c>
      <c r="S12" s="24">
        <v>2622.51</v>
      </c>
      <c r="T12" s="24">
        <v>2631.76</v>
      </c>
      <c r="U12" s="24">
        <v>2632.13</v>
      </c>
      <c r="V12" s="24">
        <v>2621.73</v>
      </c>
      <c r="W12" s="24">
        <v>2588.86</v>
      </c>
      <c r="X12" s="24">
        <v>2549.25</v>
      </c>
      <c r="Y12" s="24">
        <v>2384.1799999999998</v>
      </c>
      <c r="Z12" s="24">
        <v>2286.25</v>
      </c>
    </row>
    <row r="13" spans="1:27" x14ac:dyDescent="0.25">
      <c r="B13" s="35">
        <v>5</v>
      </c>
      <c r="C13" s="24">
        <v>2258.1999999999998</v>
      </c>
      <c r="D13" s="24">
        <v>2203.92</v>
      </c>
      <c r="E13" s="24">
        <v>2183.13</v>
      </c>
      <c r="F13" s="24">
        <v>2199.5300000000002</v>
      </c>
      <c r="G13" s="24">
        <v>2240.3200000000002</v>
      </c>
      <c r="H13" s="24">
        <v>2338.59</v>
      </c>
      <c r="I13" s="24">
        <v>2486.0100000000002</v>
      </c>
      <c r="J13" s="24">
        <v>2649.57</v>
      </c>
      <c r="K13" s="24">
        <v>2702.11</v>
      </c>
      <c r="L13" s="24">
        <v>2685.77</v>
      </c>
      <c r="M13" s="24">
        <v>2677.18</v>
      </c>
      <c r="N13" s="24">
        <v>2682.09</v>
      </c>
      <c r="O13" s="24">
        <v>2678.62</v>
      </c>
      <c r="P13" s="24">
        <v>2698.91</v>
      </c>
      <c r="Q13" s="24">
        <v>2703.53</v>
      </c>
      <c r="R13" s="24">
        <v>2708.29</v>
      </c>
      <c r="S13" s="24">
        <v>2707.49</v>
      </c>
      <c r="T13" s="24">
        <v>2711.43</v>
      </c>
      <c r="U13" s="24">
        <v>2705.64</v>
      </c>
      <c r="V13" s="24">
        <v>2699.56</v>
      </c>
      <c r="W13" s="24">
        <v>2671.31</v>
      </c>
      <c r="X13" s="24">
        <v>2620.7399999999998</v>
      </c>
      <c r="Y13" s="24">
        <v>2441.65</v>
      </c>
      <c r="Z13" s="24">
        <v>2352.25</v>
      </c>
    </row>
    <row r="14" spans="1:27" x14ac:dyDescent="0.25">
      <c r="B14" s="35">
        <v>6</v>
      </c>
      <c r="C14" s="24">
        <v>2281.5500000000002</v>
      </c>
      <c r="D14" s="24">
        <v>2248.2399999999998</v>
      </c>
      <c r="E14" s="24">
        <v>2232.41</v>
      </c>
      <c r="F14" s="24">
        <v>2254.6</v>
      </c>
      <c r="G14" s="24">
        <v>2268.21</v>
      </c>
      <c r="H14" s="24">
        <v>2364.9499999999998</v>
      </c>
      <c r="I14" s="24">
        <v>2511.69</v>
      </c>
      <c r="J14" s="24">
        <v>2636.96</v>
      </c>
      <c r="K14" s="24">
        <v>2673.89</v>
      </c>
      <c r="L14" s="24">
        <v>2665.94</v>
      </c>
      <c r="M14" s="24">
        <v>2649.53</v>
      </c>
      <c r="N14" s="24">
        <v>2660.73</v>
      </c>
      <c r="O14" s="24">
        <v>2648.68</v>
      </c>
      <c r="P14" s="24">
        <v>2653.77</v>
      </c>
      <c r="Q14" s="24">
        <v>2660.88</v>
      </c>
      <c r="R14" s="24">
        <v>2679.23</v>
      </c>
      <c r="S14" s="24">
        <v>2692.43</v>
      </c>
      <c r="T14" s="24">
        <v>2698.17</v>
      </c>
      <c r="U14" s="24">
        <v>2691.66</v>
      </c>
      <c r="V14" s="24">
        <v>2679.57</v>
      </c>
      <c r="W14" s="24">
        <v>2639.47</v>
      </c>
      <c r="X14" s="24">
        <v>2556.02</v>
      </c>
      <c r="Y14" s="24">
        <v>2407.5700000000002</v>
      </c>
      <c r="Z14" s="24">
        <v>2340.2399999999998</v>
      </c>
    </row>
    <row r="15" spans="1:27" x14ac:dyDescent="0.25">
      <c r="B15" s="35">
        <v>7</v>
      </c>
      <c r="C15" s="24">
        <v>2342.33</v>
      </c>
      <c r="D15" s="24">
        <v>2278.39</v>
      </c>
      <c r="E15" s="24">
        <v>2274.37</v>
      </c>
      <c r="F15" s="24">
        <v>2280.8000000000002</v>
      </c>
      <c r="G15" s="24">
        <v>2356.25</v>
      </c>
      <c r="H15" s="24">
        <v>2507.14</v>
      </c>
      <c r="I15" s="24">
        <v>2657.85</v>
      </c>
      <c r="J15" s="24">
        <v>2776.11</v>
      </c>
      <c r="K15" s="24">
        <v>2787.89</v>
      </c>
      <c r="L15" s="24">
        <v>2782.51</v>
      </c>
      <c r="M15" s="24">
        <v>2758.79</v>
      </c>
      <c r="N15" s="24">
        <v>2769.01</v>
      </c>
      <c r="O15" s="24">
        <v>2768.02</v>
      </c>
      <c r="P15" s="24">
        <v>2765.04</v>
      </c>
      <c r="Q15" s="24">
        <v>2768.28</v>
      </c>
      <c r="R15" s="24">
        <v>2768.74</v>
      </c>
      <c r="S15" s="24">
        <v>2774.92</v>
      </c>
      <c r="T15" s="24">
        <v>2783.07</v>
      </c>
      <c r="U15" s="24">
        <v>2788.55</v>
      </c>
      <c r="V15" s="24">
        <v>2774.67</v>
      </c>
      <c r="W15" s="24">
        <v>2714.19</v>
      </c>
      <c r="X15" s="24">
        <v>2703.91</v>
      </c>
      <c r="Y15" s="24">
        <v>2563.0100000000002</v>
      </c>
      <c r="Z15" s="24">
        <v>2430.48</v>
      </c>
    </row>
    <row r="16" spans="1:27" x14ac:dyDescent="0.25">
      <c r="B16" s="35">
        <v>8</v>
      </c>
      <c r="C16" s="24">
        <v>2405.69</v>
      </c>
      <c r="D16" s="24">
        <v>2378.27</v>
      </c>
      <c r="E16" s="24">
        <v>2376.62</v>
      </c>
      <c r="F16" s="24">
        <v>2357.54</v>
      </c>
      <c r="G16" s="24">
        <v>2389.84</v>
      </c>
      <c r="H16" s="24">
        <v>2416.21</v>
      </c>
      <c r="I16" s="24">
        <v>2494.5100000000002</v>
      </c>
      <c r="J16" s="24">
        <v>2600.65</v>
      </c>
      <c r="K16" s="24">
        <v>2786.27</v>
      </c>
      <c r="L16" s="24">
        <v>2793.09</v>
      </c>
      <c r="M16" s="24">
        <v>2778.63</v>
      </c>
      <c r="N16" s="24">
        <v>2769.86</v>
      </c>
      <c r="O16" s="24">
        <v>2761.62</v>
      </c>
      <c r="P16" s="24">
        <v>2762.45</v>
      </c>
      <c r="Q16" s="24">
        <v>2770.48</v>
      </c>
      <c r="R16" s="24">
        <v>2788.81</v>
      </c>
      <c r="S16" s="24">
        <v>2797.45</v>
      </c>
      <c r="T16" s="24">
        <v>2807.29</v>
      </c>
      <c r="U16" s="24">
        <v>2801.87</v>
      </c>
      <c r="V16" s="24">
        <v>2790.12</v>
      </c>
      <c r="W16" s="24">
        <v>2734.95</v>
      </c>
      <c r="X16" s="24">
        <v>2644.3</v>
      </c>
      <c r="Y16" s="24">
        <v>2450.2800000000002</v>
      </c>
      <c r="Z16" s="24">
        <v>2392.85</v>
      </c>
    </row>
    <row r="17" spans="2:26" x14ac:dyDescent="0.25">
      <c r="B17" s="35">
        <v>9</v>
      </c>
      <c r="C17" s="24">
        <v>2353.89</v>
      </c>
      <c r="D17" s="24">
        <v>2278.92</v>
      </c>
      <c r="E17" s="24">
        <v>2265.56</v>
      </c>
      <c r="F17" s="24">
        <v>2261.09</v>
      </c>
      <c r="G17" s="24">
        <v>2267.48</v>
      </c>
      <c r="H17" s="24">
        <v>2269.3200000000002</v>
      </c>
      <c r="I17" s="24">
        <v>2282.14</v>
      </c>
      <c r="J17" s="24">
        <v>2422.33</v>
      </c>
      <c r="K17" s="24">
        <v>2539.59</v>
      </c>
      <c r="L17" s="24">
        <v>2581.7399999999998</v>
      </c>
      <c r="M17" s="24">
        <v>2573.87</v>
      </c>
      <c r="N17" s="24">
        <v>2567.84</v>
      </c>
      <c r="O17" s="24">
        <v>2556.77</v>
      </c>
      <c r="P17" s="24">
        <v>2559.5100000000002</v>
      </c>
      <c r="Q17" s="24">
        <v>2564.9899999999998</v>
      </c>
      <c r="R17" s="24">
        <v>2566.1</v>
      </c>
      <c r="S17" s="24">
        <v>2611.12</v>
      </c>
      <c r="T17" s="24">
        <v>2638.79</v>
      </c>
      <c r="U17" s="24">
        <v>2635.83</v>
      </c>
      <c r="V17" s="24">
        <v>2630.35</v>
      </c>
      <c r="W17" s="24">
        <v>2605.83</v>
      </c>
      <c r="X17" s="24">
        <v>2531.19</v>
      </c>
      <c r="Y17" s="24">
        <v>2414.91</v>
      </c>
      <c r="Z17" s="24">
        <v>2355.33</v>
      </c>
    </row>
    <row r="18" spans="2:26" x14ac:dyDescent="0.25">
      <c r="B18" s="35">
        <v>10</v>
      </c>
      <c r="C18" s="24">
        <v>2334.94</v>
      </c>
      <c r="D18" s="24">
        <v>2289.21</v>
      </c>
      <c r="E18" s="24">
        <v>2276.31</v>
      </c>
      <c r="F18" s="24">
        <v>2277.87</v>
      </c>
      <c r="G18" s="24">
        <v>2300.41</v>
      </c>
      <c r="H18" s="24">
        <v>2390.56</v>
      </c>
      <c r="I18" s="24">
        <v>2500.3000000000002</v>
      </c>
      <c r="J18" s="24">
        <v>2574.62</v>
      </c>
      <c r="K18" s="24">
        <v>2667.53</v>
      </c>
      <c r="L18" s="24">
        <v>2665.56</v>
      </c>
      <c r="M18" s="24">
        <v>2648.03</v>
      </c>
      <c r="N18" s="24">
        <v>2661.77</v>
      </c>
      <c r="O18" s="24">
        <v>2647.41</v>
      </c>
      <c r="P18" s="24">
        <v>2650.69</v>
      </c>
      <c r="Q18" s="24">
        <v>2666.53</v>
      </c>
      <c r="R18" s="24">
        <v>2690.22</v>
      </c>
      <c r="S18" s="24">
        <v>2702.84</v>
      </c>
      <c r="T18" s="24">
        <v>2698.45</v>
      </c>
      <c r="U18" s="24">
        <v>2693.86</v>
      </c>
      <c r="V18" s="24">
        <v>2685.98</v>
      </c>
      <c r="W18" s="24">
        <v>2641.72</v>
      </c>
      <c r="X18" s="24">
        <v>2550.3000000000002</v>
      </c>
      <c r="Y18" s="24">
        <v>2408.0100000000002</v>
      </c>
      <c r="Z18" s="24">
        <v>2345.6999999999998</v>
      </c>
    </row>
    <row r="19" spans="2:26" x14ac:dyDescent="0.25">
      <c r="B19" s="35">
        <v>11</v>
      </c>
      <c r="C19" s="24">
        <v>2271.2600000000002</v>
      </c>
      <c r="D19" s="24">
        <v>2195.7800000000002</v>
      </c>
      <c r="E19" s="24">
        <v>2184.94</v>
      </c>
      <c r="F19" s="24">
        <v>2196.62</v>
      </c>
      <c r="G19" s="24">
        <v>2219.73</v>
      </c>
      <c r="H19" s="24">
        <v>2300.06</v>
      </c>
      <c r="I19" s="24">
        <v>2446.5100000000002</v>
      </c>
      <c r="J19" s="24">
        <v>2556.42</v>
      </c>
      <c r="K19" s="24">
        <v>2584.7600000000002</v>
      </c>
      <c r="L19" s="24">
        <v>2574.04</v>
      </c>
      <c r="M19" s="24">
        <v>2564.0300000000002</v>
      </c>
      <c r="N19" s="24">
        <v>2565.46</v>
      </c>
      <c r="O19" s="24">
        <v>2563.96</v>
      </c>
      <c r="P19" s="24">
        <v>2568.13</v>
      </c>
      <c r="Q19" s="24">
        <v>2563.08</v>
      </c>
      <c r="R19" s="24">
        <v>2574.39</v>
      </c>
      <c r="S19" s="24">
        <v>2573.61</v>
      </c>
      <c r="T19" s="24">
        <v>2592.63</v>
      </c>
      <c r="U19" s="24">
        <v>2612.8200000000002</v>
      </c>
      <c r="V19" s="24">
        <v>2584.75</v>
      </c>
      <c r="W19" s="24">
        <v>2540.67</v>
      </c>
      <c r="X19" s="24">
        <v>2414.37</v>
      </c>
      <c r="Y19" s="24">
        <v>2297.11</v>
      </c>
      <c r="Z19" s="24">
        <v>2272.73</v>
      </c>
    </row>
    <row r="20" spans="2:26" x14ac:dyDescent="0.25">
      <c r="B20" s="35">
        <v>12</v>
      </c>
      <c r="C20" s="24">
        <v>2242.5100000000002</v>
      </c>
      <c r="D20" s="24">
        <v>2217.38</v>
      </c>
      <c r="E20" s="24">
        <v>2205.17</v>
      </c>
      <c r="F20" s="24">
        <v>2215.34</v>
      </c>
      <c r="G20" s="24">
        <v>2245.42</v>
      </c>
      <c r="H20" s="24">
        <v>2348.94</v>
      </c>
      <c r="I20" s="24">
        <v>2568.15</v>
      </c>
      <c r="J20" s="24">
        <v>2718.21</v>
      </c>
      <c r="K20" s="24">
        <v>2727.69</v>
      </c>
      <c r="L20" s="24">
        <v>2738.75</v>
      </c>
      <c r="M20" s="24">
        <v>2715.95</v>
      </c>
      <c r="N20" s="24">
        <v>2723.04</v>
      </c>
      <c r="O20" s="24">
        <v>2717.8</v>
      </c>
      <c r="P20" s="24">
        <v>2719.95</v>
      </c>
      <c r="Q20" s="24">
        <v>2714.55</v>
      </c>
      <c r="R20" s="24">
        <v>2718.59</v>
      </c>
      <c r="S20" s="24">
        <v>2721.16</v>
      </c>
      <c r="T20" s="24">
        <v>2724.64</v>
      </c>
      <c r="U20" s="24">
        <v>2727.43</v>
      </c>
      <c r="V20" s="24">
        <v>2720.39</v>
      </c>
      <c r="W20" s="24">
        <v>2690.48</v>
      </c>
      <c r="X20" s="24">
        <v>2608.88</v>
      </c>
      <c r="Y20" s="24">
        <v>2437.14</v>
      </c>
      <c r="Z20" s="24">
        <v>2295.6999999999998</v>
      </c>
    </row>
    <row r="21" spans="2:26" x14ac:dyDescent="0.25">
      <c r="B21" s="35">
        <v>13</v>
      </c>
      <c r="C21" s="24">
        <v>2223.67</v>
      </c>
      <c r="D21" s="24">
        <v>2207.41</v>
      </c>
      <c r="E21" s="24">
        <v>2196.13</v>
      </c>
      <c r="F21" s="24">
        <v>2200.16</v>
      </c>
      <c r="G21" s="24">
        <v>2254.2600000000002</v>
      </c>
      <c r="H21" s="24">
        <v>2368.81</v>
      </c>
      <c r="I21" s="24">
        <v>2545.36</v>
      </c>
      <c r="J21" s="24">
        <v>2692.07</v>
      </c>
      <c r="K21" s="24">
        <v>2710.75</v>
      </c>
      <c r="L21" s="24">
        <v>2709.29</v>
      </c>
      <c r="M21" s="24">
        <v>2700.66</v>
      </c>
      <c r="N21" s="24">
        <v>2701.93</v>
      </c>
      <c r="O21" s="24">
        <v>2700.77</v>
      </c>
      <c r="P21" s="24">
        <v>2701.32</v>
      </c>
      <c r="Q21" s="24">
        <v>2706.95</v>
      </c>
      <c r="R21" s="24">
        <v>2707.64</v>
      </c>
      <c r="S21" s="24">
        <v>2707.96</v>
      </c>
      <c r="T21" s="24">
        <v>2716.47</v>
      </c>
      <c r="U21" s="24">
        <v>2717.67</v>
      </c>
      <c r="V21" s="24">
        <v>2706.27</v>
      </c>
      <c r="W21" s="24">
        <v>2668.12</v>
      </c>
      <c r="X21" s="24">
        <v>2594.54</v>
      </c>
      <c r="Y21" s="24">
        <v>2448.06</v>
      </c>
      <c r="Z21" s="24">
        <v>2294.3000000000002</v>
      </c>
    </row>
    <row r="22" spans="2:26" x14ac:dyDescent="0.25">
      <c r="B22" s="35">
        <v>14</v>
      </c>
      <c r="C22" s="24">
        <v>2225.0100000000002</v>
      </c>
      <c r="D22" s="24">
        <v>2207.2600000000002</v>
      </c>
      <c r="E22" s="24">
        <v>2203.88</v>
      </c>
      <c r="F22" s="24">
        <v>2209.91</v>
      </c>
      <c r="G22" s="24">
        <v>2255.9299999999998</v>
      </c>
      <c r="H22" s="24">
        <v>2313.9699999999998</v>
      </c>
      <c r="I22" s="24">
        <v>2491.94</v>
      </c>
      <c r="J22" s="24">
        <v>2594.09</v>
      </c>
      <c r="K22" s="24">
        <v>2681.52</v>
      </c>
      <c r="L22" s="24">
        <v>2686.69</v>
      </c>
      <c r="M22" s="24">
        <v>2676.53</v>
      </c>
      <c r="N22" s="24">
        <v>2695.85</v>
      </c>
      <c r="O22" s="24">
        <v>2687.11</v>
      </c>
      <c r="P22" s="24">
        <v>2685.25</v>
      </c>
      <c r="Q22" s="24">
        <v>2681.44</v>
      </c>
      <c r="R22" s="24">
        <v>2684.43</v>
      </c>
      <c r="S22" s="24">
        <v>2687.97</v>
      </c>
      <c r="T22" s="24">
        <v>2684.39</v>
      </c>
      <c r="U22" s="24">
        <v>2692.54</v>
      </c>
      <c r="V22" s="24">
        <v>2677.95</v>
      </c>
      <c r="W22" s="24">
        <v>2653.25</v>
      </c>
      <c r="X22" s="24">
        <v>2606.5500000000002</v>
      </c>
      <c r="Y22" s="24">
        <v>2465.81</v>
      </c>
      <c r="Z22" s="24">
        <v>2392</v>
      </c>
    </row>
    <row r="23" spans="2:26" x14ac:dyDescent="0.25">
      <c r="B23" s="35">
        <v>15</v>
      </c>
      <c r="C23" s="24">
        <v>2280.42</v>
      </c>
      <c r="D23" s="24">
        <v>2228.06</v>
      </c>
      <c r="E23" s="24">
        <v>2212.94</v>
      </c>
      <c r="F23" s="24">
        <v>2213.5700000000002</v>
      </c>
      <c r="G23" s="24">
        <v>2218.56</v>
      </c>
      <c r="H23" s="24">
        <v>2230.83</v>
      </c>
      <c r="I23" s="24">
        <v>2272.61</v>
      </c>
      <c r="J23" s="24">
        <v>2370.06</v>
      </c>
      <c r="K23" s="24">
        <v>2637.65</v>
      </c>
      <c r="L23" s="24">
        <v>2656.97</v>
      </c>
      <c r="M23" s="24">
        <v>2700.03</v>
      </c>
      <c r="N23" s="24">
        <v>2659.8</v>
      </c>
      <c r="O23" s="24">
        <v>2643.52</v>
      </c>
      <c r="P23" s="24">
        <v>2645.33</v>
      </c>
      <c r="Q23" s="24">
        <v>2543.7399999999998</v>
      </c>
      <c r="R23" s="24">
        <v>2512.8200000000002</v>
      </c>
      <c r="S23" s="24">
        <v>2550.12</v>
      </c>
      <c r="T23" s="24">
        <v>2572.8200000000002</v>
      </c>
      <c r="U23" s="24">
        <v>2656.69</v>
      </c>
      <c r="V23" s="24">
        <v>2607.87</v>
      </c>
      <c r="W23" s="24">
        <v>2557.83</v>
      </c>
      <c r="X23" s="24">
        <v>2443.81</v>
      </c>
      <c r="Y23" s="24">
        <v>2253.62</v>
      </c>
      <c r="Z23" s="24">
        <v>2219.39</v>
      </c>
    </row>
    <row r="24" spans="2:26" x14ac:dyDescent="0.25">
      <c r="B24" s="35">
        <v>16</v>
      </c>
      <c r="C24" s="24">
        <v>2218.6999999999998</v>
      </c>
      <c r="D24" s="24">
        <v>2174.4899999999998</v>
      </c>
      <c r="E24" s="24">
        <v>2139.7600000000002</v>
      </c>
      <c r="F24" s="24">
        <v>2134.34</v>
      </c>
      <c r="G24" s="24">
        <v>2142.41</v>
      </c>
      <c r="H24" s="24">
        <v>2200.4899999999998</v>
      </c>
      <c r="I24" s="24">
        <v>2204.25</v>
      </c>
      <c r="J24" s="24">
        <v>2222.83</v>
      </c>
      <c r="K24" s="24">
        <v>2351.4</v>
      </c>
      <c r="L24" s="24">
        <v>2462.7399999999998</v>
      </c>
      <c r="M24" s="24">
        <v>2472.6</v>
      </c>
      <c r="N24" s="24">
        <v>2466.5300000000002</v>
      </c>
      <c r="O24" s="24">
        <v>2448.2199999999998</v>
      </c>
      <c r="P24" s="24">
        <v>2461.08</v>
      </c>
      <c r="Q24" s="24">
        <v>2439.4499999999998</v>
      </c>
      <c r="R24" s="24">
        <v>2406.38</v>
      </c>
      <c r="S24" s="24">
        <v>2493.38</v>
      </c>
      <c r="T24" s="24">
        <v>2519.81</v>
      </c>
      <c r="U24" s="24">
        <v>2540.1999999999998</v>
      </c>
      <c r="V24" s="24">
        <v>2562.15</v>
      </c>
      <c r="W24" s="24">
        <v>2537.62</v>
      </c>
      <c r="X24" s="24">
        <v>2446.92</v>
      </c>
      <c r="Y24" s="24">
        <v>2254.21</v>
      </c>
      <c r="Z24" s="24">
        <v>2222.5500000000002</v>
      </c>
    </row>
    <row r="25" spans="2:26" x14ac:dyDescent="0.25">
      <c r="B25" s="35">
        <v>17</v>
      </c>
      <c r="C25" s="24">
        <v>2208.42</v>
      </c>
      <c r="D25" s="24">
        <v>2169.0700000000002</v>
      </c>
      <c r="E25" s="24">
        <v>2146.12</v>
      </c>
      <c r="F25" s="24">
        <v>2164.35</v>
      </c>
      <c r="G25" s="24">
        <v>2198.1799999999998</v>
      </c>
      <c r="H25" s="24">
        <v>2283.5500000000002</v>
      </c>
      <c r="I25" s="24">
        <v>2336.25</v>
      </c>
      <c r="J25" s="24">
        <v>2514.98</v>
      </c>
      <c r="K25" s="24">
        <v>2596.0500000000002</v>
      </c>
      <c r="L25" s="24">
        <v>2594.25</v>
      </c>
      <c r="M25" s="24">
        <v>2582.4899999999998</v>
      </c>
      <c r="N25" s="24">
        <v>2618.19</v>
      </c>
      <c r="O25" s="24">
        <v>2587.0100000000002</v>
      </c>
      <c r="P25" s="24">
        <v>2595.85</v>
      </c>
      <c r="Q25" s="24">
        <v>2595.88</v>
      </c>
      <c r="R25" s="24">
        <v>2595.0500000000002</v>
      </c>
      <c r="S25" s="24">
        <v>2601.8200000000002</v>
      </c>
      <c r="T25" s="24">
        <v>2604.21</v>
      </c>
      <c r="U25" s="24">
        <v>2617.96</v>
      </c>
      <c r="V25" s="24">
        <v>2595.23</v>
      </c>
      <c r="W25" s="24">
        <v>2561.73</v>
      </c>
      <c r="X25" s="24">
        <v>2456.96</v>
      </c>
      <c r="Y25" s="24">
        <v>2254.7600000000002</v>
      </c>
      <c r="Z25" s="24">
        <v>2238.5</v>
      </c>
    </row>
    <row r="26" spans="2:26" x14ac:dyDescent="0.25">
      <c r="B26" s="35">
        <v>18</v>
      </c>
      <c r="C26" s="24">
        <v>2149.09</v>
      </c>
      <c r="D26" s="24">
        <v>2127.33</v>
      </c>
      <c r="E26" s="24">
        <v>2116.04</v>
      </c>
      <c r="F26" s="24">
        <v>2123.1999999999998</v>
      </c>
      <c r="G26" s="24">
        <v>2155.16</v>
      </c>
      <c r="H26" s="24">
        <v>2261.35</v>
      </c>
      <c r="I26" s="24">
        <v>2279.52</v>
      </c>
      <c r="J26" s="24">
        <v>2362.9499999999998</v>
      </c>
      <c r="K26" s="24">
        <v>2481.04</v>
      </c>
      <c r="L26" s="24">
        <v>2479.89</v>
      </c>
      <c r="M26" s="24">
        <v>2473.33</v>
      </c>
      <c r="N26" s="24">
        <v>2486.5500000000002</v>
      </c>
      <c r="O26" s="24">
        <v>2468.14</v>
      </c>
      <c r="P26" s="24">
        <v>2473.6999999999998</v>
      </c>
      <c r="Q26" s="24">
        <v>2476.7199999999998</v>
      </c>
      <c r="R26" s="24">
        <v>2483.5700000000002</v>
      </c>
      <c r="S26" s="24">
        <v>2490.89</v>
      </c>
      <c r="T26" s="24">
        <v>2516.83</v>
      </c>
      <c r="U26" s="24">
        <v>2593.3200000000002</v>
      </c>
      <c r="V26" s="24">
        <v>2521.9899999999998</v>
      </c>
      <c r="W26" s="24">
        <v>2458.35</v>
      </c>
      <c r="X26" s="24">
        <v>2340.9499999999998</v>
      </c>
      <c r="Y26" s="24">
        <v>2244.63</v>
      </c>
      <c r="Z26" s="24">
        <v>2209.92</v>
      </c>
    </row>
    <row r="27" spans="2:26" x14ac:dyDescent="0.25">
      <c r="B27" s="35">
        <v>19</v>
      </c>
      <c r="C27" s="24">
        <v>2171.08</v>
      </c>
      <c r="D27" s="24">
        <v>2113.37</v>
      </c>
      <c r="E27" s="24">
        <v>2103.11</v>
      </c>
      <c r="F27" s="24">
        <v>2122.7199999999998</v>
      </c>
      <c r="G27" s="24">
        <v>2182.1799999999998</v>
      </c>
      <c r="H27" s="24">
        <v>2258.56</v>
      </c>
      <c r="I27" s="24">
        <v>2327.3200000000002</v>
      </c>
      <c r="J27" s="24">
        <v>2469.27</v>
      </c>
      <c r="K27" s="24">
        <v>2595.9</v>
      </c>
      <c r="L27" s="24">
        <v>2596.4</v>
      </c>
      <c r="M27" s="24">
        <v>2585.91</v>
      </c>
      <c r="N27" s="24">
        <v>2609.86</v>
      </c>
      <c r="O27" s="24">
        <v>2581.62</v>
      </c>
      <c r="P27" s="24">
        <v>2585.7800000000002</v>
      </c>
      <c r="Q27" s="24">
        <v>2589.4</v>
      </c>
      <c r="R27" s="24">
        <v>2600.63</v>
      </c>
      <c r="S27" s="24">
        <v>2612.69</v>
      </c>
      <c r="T27" s="24">
        <v>2617.65</v>
      </c>
      <c r="U27" s="24">
        <v>2627.05</v>
      </c>
      <c r="V27" s="24">
        <v>2604.83</v>
      </c>
      <c r="W27" s="24">
        <v>2547.0500000000002</v>
      </c>
      <c r="X27" s="24">
        <v>2476.4499999999998</v>
      </c>
      <c r="Y27" s="24">
        <v>2320.63</v>
      </c>
      <c r="Z27" s="24">
        <v>2265.7199999999998</v>
      </c>
    </row>
    <row r="28" spans="2:26" x14ac:dyDescent="0.25">
      <c r="B28" s="35">
        <v>20</v>
      </c>
      <c r="C28" s="24">
        <v>2213.44</v>
      </c>
      <c r="D28" s="24">
        <v>2130.63</v>
      </c>
      <c r="E28" s="24">
        <v>2153.66</v>
      </c>
      <c r="F28" s="24">
        <v>2176.59</v>
      </c>
      <c r="G28" s="24">
        <v>2205.44</v>
      </c>
      <c r="H28" s="24">
        <v>2315.38</v>
      </c>
      <c r="I28" s="24">
        <v>2397.87</v>
      </c>
      <c r="J28" s="24">
        <v>2608.19</v>
      </c>
      <c r="K28" s="24">
        <v>2606.85</v>
      </c>
      <c r="L28" s="24">
        <v>2602.66</v>
      </c>
      <c r="M28" s="24">
        <v>2602.91</v>
      </c>
      <c r="N28" s="24">
        <v>2602.04</v>
      </c>
      <c r="O28" s="24">
        <v>2600.31</v>
      </c>
      <c r="P28" s="24">
        <v>2589.84</v>
      </c>
      <c r="Q28" s="24">
        <v>2612.6999999999998</v>
      </c>
      <c r="R28" s="24">
        <v>2607.84</v>
      </c>
      <c r="S28" s="24">
        <v>2639.61</v>
      </c>
      <c r="T28" s="24">
        <v>2628.91</v>
      </c>
      <c r="U28" s="24">
        <v>2658.53</v>
      </c>
      <c r="V28" s="24">
        <v>2628.91</v>
      </c>
      <c r="W28" s="24">
        <v>2603.5</v>
      </c>
      <c r="X28" s="24">
        <v>2553.9699999999998</v>
      </c>
      <c r="Y28" s="24">
        <v>2285.2600000000002</v>
      </c>
      <c r="Z28" s="24">
        <v>2232.89</v>
      </c>
    </row>
    <row r="29" spans="2:26" x14ac:dyDescent="0.25">
      <c r="B29" s="35">
        <v>21</v>
      </c>
      <c r="C29" s="24">
        <v>2203.33</v>
      </c>
      <c r="D29" s="24">
        <v>2126.02</v>
      </c>
      <c r="E29" s="24">
        <v>2109.85</v>
      </c>
      <c r="F29" s="24">
        <v>2135.3000000000002</v>
      </c>
      <c r="G29" s="24">
        <v>2202.52</v>
      </c>
      <c r="H29" s="24">
        <v>2270.1999999999998</v>
      </c>
      <c r="I29" s="24">
        <v>2367.9299999999998</v>
      </c>
      <c r="J29" s="24">
        <v>2556.92</v>
      </c>
      <c r="K29" s="24">
        <v>2580.5300000000002</v>
      </c>
      <c r="L29" s="24">
        <v>2577.54</v>
      </c>
      <c r="M29" s="24">
        <v>2568.16</v>
      </c>
      <c r="N29" s="24">
        <v>2572.89</v>
      </c>
      <c r="O29" s="24">
        <v>2565.4499999999998</v>
      </c>
      <c r="P29" s="24">
        <v>2565.9299999999998</v>
      </c>
      <c r="Q29" s="24">
        <v>2573.2399999999998</v>
      </c>
      <c r="R29" s="24">
        <v>2565.2800000000002</v>
      </c>
      <c r="S29" s="24">
        <v>2582.42</v>
      </c>
      <c r="T29" s="24">
        <v>2592.39</v>
      </c>
      <c r="U29" s="24">
        <v>2622.74</v>
      </c>
      <c r="V29" s="24">
        <v>2599.94</v>
      </c>
      <c r="W29" s="24">
        <v>2548.9</v>
      </c>
      <c r="X29" s="24">
        <v>2490.7600000000002</v>
      </c>
      <c r="Y29" s="24">
        <v>2426.6</v>
      </c>
      <c r="Z29" s="24">
        <v>2290.96</v>
      </c>
    </row>
    <row r="30" spans="2:26" x14ac:dyDescent="0.25">
      <c r="B30" s="35">
        <v>22</v>
      </c>
      <c r="C30" s="24">
        <v>2274.48</v>
      </c>
      <c r="D30" s="24">
        <v>2229.0700000000002</v>
      </c>
      <c r="E30" s="24">
        <v>2209.11</v>
      </c>
      <c r="F30" s="24">
        <v>2205.54</v>
      </c>
      <c r="G30" s="24">
        <v>2223.7199999999998</v>
      </c>
      <c r="H30" s="24">
        <v>2236.77</v>
      </c>
      <c r="I30" s="24">
        <v>2243.21</v>
      </c>
      <c r="J30" s="24">
        <v>2351.73</v>
      </c>
      <c r="K30" s="24">
        <v>2645.79</v>
      </c>
      <c r="L30" s="24">
        <v>2683.55</v>
      </c>
      <c r="M30" s="24">
        <v>2688.34</v>
      </c>
      <c r="N30" s="24">
        <v>2681.9</v>
      </c>
      <c r="O30" s="24">
        <v>2665.6</v>
      </c>
      <c r="P30" s="24">
        <v>2662.07</v>
      </c>
      <c r="Q30" s="24">
        <v>2661.1</v>
      </c>
      <c r="R30" s="24">
        <v>2644.85</v>
      </c>
      <c r="S30" s="24">
        <v>2661.17</v>
      </c>
      <c r="T30" s="24">
        <v>2685.02</v>
      </c>
      <c r="U30" s="24">
        <v>2712.05</v>
      </c>
      <c r="V30" s="24">
        <v>2695.89</v>
      </c>
      <c r="W30" s="24">
        <v>2654.14</v>
      </c>
      <c r="X30" s="24">
        <v>2545.59</v>
      </c>
      <c r="Y30" s="24">
        <v>2396.27</v>
      </c>
      <c r="Z30" s="24">
        <v>2269.52</v>
      </c>
    </row>
    <row r="31" spans="2:26" x14ac:dyDescent="0.25">
      <c r="B31" s="35">
        <v>23</v>
      </c>
      <c r="C31" s="24">
        <v>2269.54</v>
      </c>
      <c r="D31" s="24">
        <v>2237.62</v>
      </c>
      <c r="E31" s="24">
        <v>2204.59</v>
      </c>
      <c r="F31" s="24">
        <v>2205.91</v>
      </c>
      <c r="G31" s="24">
        <v>2252.73</v>
      </c>
      <c r="H31" s="24">
        <v>2237.4899999999998</v>
      </c>
      <c r="I31" s="24">
        <v>2239.37</v>
      </c>
      <c r="J31" s="24">
        <v>2347.34</v>
      </c>
      <c r="K31" s="24">
        <v>2520.6</v>
      </c>
      <c r="L31" s="24">
        <v>2584.34</v>
      </c>
      <c r="M31" s="24">
        <v>2586.3000000000002</v>
      </c>
      <c r="N31" s="24">
        <v>2583.09</v>
      </c>
      <c r="O31" s="24">
        <v>2580.35</v>
      </c>
      <c r="P31" s="24">
        <v>2585.37</v>
      </c>
      <c r="Q31" s="24">
        <v>2597</v>
      </c>
      <c r="R31" s="24">
        <v>2607.8000000000002</v>
      </c>
      <c r="S31" s="24">
        <v>2632.1</v>
      </c>
      <c r="T31" s="24">
        <v>2656.88</v>
      </c>
      <c r="U31" s="24">
        <v>2716.71</v>
      </c>
      <c r="V31" s="24">
        <v>2653.54</v>
      </c>
      <c r="W31" s="24">
        <v>2620.66</v>
      </c>
      <c r="X31" s="24">
        <v>2530.9</v>
      </c>
      <c r="Y31" s="24">
        <v>2319.13</v>
      </c>
      <c r="Z31" s="24">
        <v>2262.21</v>
      </c>
    </row>
    <row r="32" spans="2:26" x14ac:dyDescent="0.25">
      <c r="B32" s="35">
        <v>24</v>
      </c>
      <c r="C32" s="24">
        <v>2238.9299999999998</v>
      </c>
      <c r="D32" s="24">
        <v>2159.7600000000002</v>
      </c>
      <c r="E32" s="24">
        <v>2151.8000000000002</v>
      </c>
      <c r="F32" s="24">
        <v>2178.52</v>
      </c>
      <c r="G32" s="24">
        <v>2252.34</v>
      </c>
      <c r="H32" s="24">
        <v>2340.54</v>
      </c>
      <c r="I32" s="24">
        <v>2390.6</v>
      </c>
      <c r="J32" s="24">
        <v>2559.1</v>
      </c>
      <c r="K32" s="24">
        <v>2599.21</v>
      </c>
      <c r="L32" s="24">
        <v>2591.7399999999998</v>
      </c>
      <c r="M32" s="24">
        <v>2576.0500000000002</v>
      </c>
      <c r="N32" s="24">
        <v>2579.9699999999998</v>
      </c>
      <c r="O32" s="24">
        <v>2575.5300000000002</v>
      </c>
      <c r="P32" s="24">
        <v>2576.65</v>
      </c>
      <c r="Q32" s="24">
        <v>2582.59</v>
      </c>
      <c r="R32" s="24">
        <v>2593.41</v>
      </c>
      <c r="S32" s="24">
        <v>2611.46</v>
      </c>
      <c r="T32" s="24">
        <v>2590.54</v>
      </c>
      <c r="U32" s="24">
        <v>2612.0100000000002</v>
      </c>
      <c r="V32" s="24">
        <v>2598.71</v>
      </c>
      <c r="W32" s="24">
        <v>2566.92</v>
      </c>
      <c r="X32" s="24">
        <v>2506.4899999999998</v>
      </c>
      <c r="Y32" s="24">
        <v>2321.4299999999998</v>
      </c>
      <c r="Z32" s="24">
        <v>2253.96</v>
      </c>
    </row>
    <row r="33" spans="2:27" x14ac:dyDescent="0.25">
      <c r="B33" s="35">
        <v>25</v>
      </c>
      <c r="C33" s="24">
        <v>2214.8200000000002</v>
      </c>
      <c r="D33" s="24">
        <v>2140.54</v>
      </c>
      <c r="E33" s="24">
        <v>2139.8200000000002</v>
      </c>
      <c r="F33" s="24">
        <v>2151.08</v>
      </c>
      <c r="G33" s="24">
        <v>2247.6799999999998</v>
      </c>
      <c r="H33" s="24">
        <v>2329.0300000000002</v>
      </c>
      <c r="I33" s="24">
        <v>2393.9899999999998</v>
      </c>
      <c r="J33" s="24">
        <v>2556.7800000000002</v>
      </c>
      <c r="K33" s="24">
        <v>2626.56</v>
      </c>
      <c r="L33" s="24">
        <v>2620.36</v>
      </c>
      <c r="M33" s="24">
        <v>2609.15</v>
      </c>
      <c r="N33" s="24">
        <v>2615.5500000000002</v>
      </c>
      <c r="O33" s="24">
        <v>2612.36</v>
      </c>
      <c r="P33" s="24">
        <v>2616.71</v>
      </c>
      <c r="Q33" s="24">
        <v>2626.75</v>
      </c>
      <c r="R33" s="24">
        <v>2638.25</v>
      </c>
      <c r="S33" s="24">
        <v>2656.23</v>
      </c>
      <c r="T33" s="24">
        <v>2656.6</v>
      </c>
      <c r="U33" s="24">
        <v>2662.28</v>
      </c>
      <c r="V33" s="24">
        <v>2641.14</v>
      </c>
      <c r="W33" s="24">
        <v>2604.73</v>
      </c>
      <c r="X33" s="24">
        <v>2550.38</v>
      </c>
      <c r="Y33" s="24">
        <v>2316.23</v>
      </c>
      <c r="Z33" s="24">
        <v>2259.62</v>
      </c>
    </row>
    <row r="34" spans="2:27" x14ac:dyDescent="0.25">
      <c r="B34" s="35">
        <v>26</v>
      </c>
      <c r="C34" s="24">
        <v>2223.9299999999998</v>
      </c>
      <c r="D34" s="24">
        <v>2183.2199999999998</v>
      </c>
      <c r="E34" s="24">
        <v>2151.09</v>
      </c>
      <c r="F34" s="24">
        <v>2180.4299999999998</v>
      </c>
      <c r="G34" s="24">
        <v>2240.98</v>
      </c>
      <c r="H34" s="24">
        <v>2292.0100000000002</v>
      </c>
      <c r="I34" s="24">
        <v>2377.33</v>
      </c>
      <c r="J34" s="24">
        <v>2592.23</v>
      </c>
      <c r="K34" s="24">
        <v>2651.68</v>
      </c>
      <c r="L34" s="24">
        <v>2644.53</v>
      </c>
      <c r="M34" s="24">
        <v>2632.93</v>
      </c>
      <c r="N34" s="24">
        <v>2636.39</v>
      </c>
      <c r="O34" s="24">
        <v>2631.98</v>
      </c>
      <c r="P34" s="24">
        <v>2637.25</v>
      </c>
      <c r="Q34" s="24">
        <v>2648.41</v>
      </c>
      <c r="R34" s="24">
        <v>2663.18</v>
      </c>
      <c r="S34" s="24">
        <v>2679.28</v>
      </c>
      <c r="T34" s="24">
        <v>2687.5</v>
      </c>
      <c r="U34" s="24">
        <v>2691.43</v>
      </c>
      <c r="V34" s="24">
        <v>2672.01</v>
      </c>
      <c r="W34" s="24">
        <v>2635.2</v>
      </c>
      <c r="X34" s="24">
        <v>2555.66</v>
      </c>
      <c r="Y34" s="24">
        <v>2376.64</v>
      </c>
      <c r="Z34" s="24">
        <v>2263.65</v>
      </c>
    </row>
    <row r="35" spans="2:27" x14ac:dyDescent="0.25">
      <c r="B35" s="35">
        <v>27</v>
      </c>
      <c r="C35" s="24">
        <v>2234.13</v>
      </c>
      <c r="D35" s="24">
        <v>2215.56</v>
      </c>
      <c r="E35" s="24">
        <v>2161.4299999999998</v>
      </c>
      <c r="F35" s="24">
        <v>2189.4899999999998</v>
      </c>
      <c r="G35" s="24">
        <v>2264.86</v>
      </c>
      <c r="H35" s="24">
        <v>2312.87</v>
      </c>
      <c r="I35" s="24">
        <v>2374.86</v>
      </c>
      <c r="J35" s="24">
        <v>2584.19</v>
      </c>
      <c r="K35" s="24">
        <v>2642.4</v>
      </c>
      <c r="L35" s="24">
        <v>2634</v>
      </c>
      <c r="M35" s="24">
        <v>2621.61</v>
      </c>
      <c r="N35" s="24">
        <v>2627.45</v>
      </c>
      <c r="O35" s="24">
        <v>2620.94</v>
      </c>
      <c r="P35" s="24">
        <v>2602.88</v>
      </c>
      <c r="Q35" s="24">
        <v>2610.1999999999998</v>
      </c>
      <c r="R35" s="24">
        <v>2640.05</v>
      </c>
      <c r="S35" s="24">
        <v>2678.91</v>
      </c>
      <c r="T35" s="24">
        <v>2690.51</v>
      </c>
      <c r="U35" s="24">
        <v>2695.45</v>
      </c>
      <c r="V35" s="24">
        <v>2688.66</v>
      </c>
      <c r="W35" s="24">
        <v>2645.03</v>
      </c>
      <c r="X35" s="24">
        <v>2598.63</v>
      </c>
      <c r="Y35" s="24">
        <v>2422.3000000000002</v>
      </c>
      <c r="Z35" s="24">
        <v>2305.21</v>
      </c>
    </row>
    <row r="36" spans="2:27" x14ac:dyDescent="0.25">
      <c r="B36" s="35">
        <v>28</v>
      </c>
      <c r="C36" s="24">
        <v>2252.2800000000002</v>
      </c>
      <c r="D36" s="24">
        <v>2201.9699999999998</v>
      </c>
      <c r="E36" s="24">
        <v>2145.4699999999998</v>
      </c>
      <c r="F36" s="24">
        <v>2164.9699999999998</v>
      </c>
      <c r="G36" s="24">
        <v>2178.79</v>
      </c>
      <c r="H36" s="24">
        <v>2307.73</v>
      </c>
      <c r="I36" s="24">
        <v>2321</v>
      </c>
      <c r="J36" s="24">
        <v>2438.85</v>
      </c>
      <c r="K36" s="24">
        <v>2469.2800000000002</v>
      </c>
      <c r="L36" s="24">
        <v>2461.16</v>
      </c>
      <c r="M36" s="24">
        <v>2448.13</v>
      </c>
      <c r="N36" s="24">
        <v>2454.06</v>
      </c>
      <c r="O36" s="24">
        <v>2451.52</v>
      </c>
      <c r="P36" s="24">
        <v>2456.89</v>
      </c>
      <c r="Q36" s="24">
        <v>2465.48</v>
      </c>
      <c r="R36" s="24">
        <v>2482.34</v>
      </c>
      <c r="S36" s="24">
        <v>2496.39</v>
      </c>
      <c r="T36" s="24">
        <v>2492.7800000000002</v>
      </c>
      <c r="U36" s="24">
        <v>2542.61</v>
      </c>
      <c r="V36" s="24">
        <v>2540.79</v>
      </c>
      <c r="W36" s="24">
        <v>2512.5100000000002</v>
      </c>
      <c r="X36" s="24">
        <v>2476.58</v>
      </c>
      <c r="Y36" s="24">
        <v>2370.35</v>
      </c>
      <c r="Z36" s="24">
        <v>2259.02</v>
      </c>
    </row>
    <row r="37" spans="2:27" x14ac:dyDescent="0.25">
      <c r="B37" s="35">
        <v>29</v>
      </c>
      <c r="C37" s="24">
        <v>2220.69</v>
      </c>
      <c r="D37" s="24">
        <v>2119.19</v>
      </c>
      <c r="E37" s="24">
        <v>2054.46</v>
      </c>
      <c r="F37" s="24">
        <v>2073.29</v>
      </c>
      <c r="G37" s="24">
        <v>2136.5300000000002</v>
      </c>
      <c r="H37" s="24">
        <v>2170.96</v>
      </c>
      <c r="I37" s="24">
        <v>2212.1799999999998</v>
      </c>
      <c r="J37" s="24">
        <v>2289.7600000000002</v>
      </c>
      <c r="K37" s="24">
        <v>2443.98</v>
      </c>
      <c r="L37" s="24">
        <v>2455.31</v>
      </c>
      <c r="M37" s="24">
        <v>2452.61</v>
      </c>
      <c r="N37" s="24">
        <v>2446.7600000000002</v>
      </c>
      <c r="O37" s="24">
        <v>2447.4499999999998</v>
      </c>
      <c r="P37" s="24">
        <v>2447.66</v>
      </c>
      <c r="Q37" s="24">
        <v>2455.1999999999998</v>
      </c>
      <c r="R37" s="24">
        <v>2490.4299999999998</v>
      </c>
      <c r="S37" s="24">
        <v>2498.13</v>
      </c>
      <c r="T37" s="24">
        <v>2517.5</v>
      </c>
      <c r="U37" s="24">
        <v>2533.3200000000002</v>
      </c>
      <c r="V37" s="24">
        <v>2511.42</v>
      </c>
      <c r="W37" s="24">
        <v>2466.91</v>
      </c>
      <c r="X37" s="24">
        <v>2412.87</v>
      </c>
      <c r="Y37" s="24">
        <v>2281.25</v>
      </c>
      <c r="Z37" s="24">
        <v>2191.65</v>
      </c>
    </row>
    <row r="38" spans="2:27" x14ac:dyDescent="0.25">
      <c r="B38" s="35">
        <v>30</v>
      </c>
      <c r="C38" s="24">
        <v>2177.36</v>
      </c>
      <c r="D38" s="24">
        <v>2058.84</v>
      </c>
      <c r="E38" s="24">
        <v>2057.15</v>
      </c>
      <c r="F38" s="24">
        <v>2036.42</v>
      </c>
      <c r="G38" s="24">
        <v>2064.87</v>
      </c>
      <c r="H38" s="24">
        <v>2139.5300000000002</v>
      </c>
      <c r="I38" s="24">
        <v>2123.96</v>
      </c>
      <c r="J38" s="24">
        <v>2227.91</v>
      </c>
      <c r="K38" s="24">
        <v>2450.21</v>
      </c>
      <c r="L38" s="24">
        <v>2481.98</v>
      </c>
      <c r="M38" s="24">
        <v>2482.8200000000002</v>
      </c>
      <c r="N38" s="24">
        <v>2482.0300000000002</v>
      </c>
      <c r="O38" s="24">
        <v>2482.84</v>
      </c>
      <c r="P38" s="24">
        <v>2473.1799999999998</v>
      </c>
      <c r="Q38" s="24">
        <v>2480.27</v>
      </c>
      <c r="R38" s="24">
        <v>2485.0500000000002</v>
      </c>
      <c r="S38" s="24">
        <v>2502</v>
      </c>
      <c r="T38" s="24">
        <v>2506.4899999999998</v>
      </c>
      <c r="U38" s="24">
        <v>2512.9499999999998</v>
      </c>
      <c r="V38" s="24">
        <v>2489.29</v>
      </c>
      <c r="W38" s="24">
        <v>2430.7399999999998</v>
      </c>
      <c r="X38" s="24">
        <v>2410.52</v>
      </c>
      <c r="Y38" s="24">
        <v>2296.2199999999998</v>
      </c>
      <c r="Z38" s="24">
        <v>2132.04</v>
      </c>
    </row>
    <row r="39" spans="2:27" x14ac:dyDescent="0.25">
      <c r="B39" s="35">
        <v>31</v>
      </c>
      <c r="C39" s="24">
        <v>2148.11</v>
      </c>
      <c r="D39" s="24">
        <v>2079.5300000000002</v>
      </c>
      <c r="E39" s="24">
        <v>1990.31</v>
      </c>
      <c r="F39" s="24">
        <v>1975.66</v>
      </c>
      <c r="G39" s="24">
        <v>2045.51</v>
      </c>
      <c r="H39" s="24">
        <v>2224.37</v>
      </c>
      <c r="I39" s="24">
        <v>2245.14</v>
      </c>
      <c r="J39" s="24">
        <v>2431.02</v>
      </c>
      <c r="K39" s="24">
        <v>2456.98</v>
      </c>
      <c r="L39" s="24">
        <v>2444.5300000000002</v>
      </c>
      <c r="M39" s="24">
        <v>2416.54</v>
      </c>
      <c r="N39" s="24">
        <v>2442.9699999999998</v>
      </c>
      <c r="O39" s="24">
        <v>2438.38</v>
      </c>
      <c r="P39" s="24">
        <v>2436.89</v>
      </c>
      <c r="Q39" s="24">
        <v>2448.59</v>
      </c>
      <c r="R39" s="24">
        <v>2461.1799999999998</v>
      </c>
      <c r="S39" s="24">
        <v>2466.3000000000002</v>
      </c>
      <c r="T39" s="24">
        <v>2477.64</v>
      </c>
      <c r="U39" s="24">
        <v>2444.65</v>
      </c>
      <c r="V39" s="24">
        <v>2439.37</v>
      </c>
      <c r="W39" s="24">
        <v>2442.69</v>
      </c>
      <c r="X39" s="24">
        <v>2414.34</v>
      </c>
      <c r="Y39" s="24">
        <v>2177.17</v>
      </c>
      <c r="Z39" s="24">
        <v>2113.34</v>
      </c>
      <c r="AA39" s="4"/>
    </row>
    <row r="42" spans="2:27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2383.85</v>
      </c>
      <c r="D44" s="24">
        <f t="shared" si="0"/>
        <v>2293.75</v>
      </c>
      <c r="E44" s="24">
        <f t="shared" si="0"/>
        <v>2247.44</v>
      </c>
      <c r="F44" s="24">
        <f t="shared" si="0"/>
        <v>2246.13</v>
      </c>
      <c r="G44" s="24">
        <f t="shared" si="0"/>
        <v>2259.17</v>
      </c>
      <c r="H44" s="24">
        <f t="shared" si="0"/>
        <v>2335.79</v>
      </c>
      <c r="I44" s="24">
        <f t="shared" si="0"/>
        <v>2379.92</v>
      </c>
      <c r="J44" s="24">
        <f t="shared" si="0"/>
        <v>2534.4699999999998</v>
      </c>
      <c r="K44" s="24">
        <f t="shared" si="0"/>
        <v>2673.67</v>
      </c>
      <c r="L44" s="24">
        <f t="shared" si="0"/>
        <v>2669.01</v>
      </c>
      <c r="M44" s="24">
        <f t="shared" si="0"/>
        <v>2682.4</v>
      </c>
      <c r="N44" s="24">
        <f t="shared" si="0"/>
        <v>2666.69</v>
      </c>
      <c r="O44" s="24">
        <f t="shared" si="0"/>
        <v>2658.91</v>
      </c>
      <c r="P44" s="24">
        <f t="shared" si="0"/>
        <v>2665.68</v>
      </c>
      <c r="Q44" s="24">
        <f t="shared" si="0"/>
        <v>2685.42</v>
      </c>
      <c r="R44" s="24">
        <f t="shared" si="0"/>
        <v>2701.07</v>
      </c>
      <c r="S44" s="24">
        <f t="shared" si="0"/>
        <v>2725.7</v>
      </c>
      <c r="T44" s="24">
        <f t="shared" si="0"/>
        <v>2722.61</v>
      </c>
      <c r="U44" s="24">
        <f t="shared" si="0"/>
        <v>2725.15</v>
      </c>
      <c r="V44" s="24">
        <f t="shared" si="0"/>
        <v>2713.9</v>
      </c>
      <c r="W44" s="24">
        <f t="shared" si="0"/>
        <v>2675.53</v>
      </c>
      <c r="X44" s="24">
        <f t="shared" si="0"/>
        <v>2531.67</v>
      </c>
      <c r="Y44" s="24">
        <f t="shared" si="0"/>
        <v>2471.19</v>
      </c>
      <c r="Z44" s="24">
        <f t="shared" si="0"/>
        <v>2391.89</v>
      </c>
    </row>
    <row r="45" spans="2:27" x14ac:dyDescent="0.25">
      <c r="B45" s="35">
        <v>2</v>
      </c>
      <c r="C45" s="24">
        <f t="shared" ref="C45:Z45" si="1">C10</f>
        <v>2307.9299999999998</v>
      </c>
      <c r="D45" s="24">
        <f t="shared" si="1"/>
        <v>2240.2399999999998</v>
      </c>
      <c r="E45" s="24">
        <f t="shared" si="1"/>
        <v>2185.6</v>
      </c>
      <c r="F45" s="24">
        <f t="shared" si="1"/>
        <v>2188.81</v>
      </c>
      <c r="G45" s="24">
        <f t="shared" si="1"/>
        <v>2216.66</v>
      </c>
      <c r="H45" s="24">
        <f t="shared" si="1"/>
        <v>2254.4499999999998</v>
      </c>
      <c r="I45" s="24">
        <f t="shared" si="1"/>
        <v>2324.09</v>
      </c>
      <c r="J45" s="24">
        <f t="shared" si="1"/>
        <v>2379.23</v>
      </c>
      <c r="K45" s="24">
        <f t="shared" si="1"/>
        <v>2529.92</v>
      </c>
      <c r="L45" s="24">
        <f t="shared" si="1"/>
        <v>2572.62</v>
      </c>
      <c r="M45" s="24">
        <f t="shared" si="1"/>
        <v>2571.34</v>
      </c>
      <c r="N45" s="24">
        <f t="shared" si="1"/>
        <v>2567.84</v>
      </c>
      <c r="O45" s="24">
        <f t="shared" si="1"/>
        <v>2566.56</v>
      </c>
      <c r="P45" s="24">
        <f t="shared" si="1"/>
        <v>2572.0100000000002</v>
      </c>
      <c r="Q45" s="24">
        <f t="shared" si="1"/>
        <v>2586.56</v>
      </c>
      <c r="R45" s="24">
        <f t="shared" si="1"/>
        <v>2613.17</v>
      </c>
      <c r="S45" s="24">
        <f t="shared" si="1"/>
        <v>2650.12</v>
      </c>
      <c r="T45" s="24">
        <f t="shared" si="1"/>
        <v>2668.43</v>
      </c>
      <c r="U45" s="24">
        <f t="shared" si="1"/>
        <v>2659.91</v>
      </c>
      <c r="V45" s="24">
        <f t="shared" si="1"/>
        <v>2644.07</v>
      </c>
      <c r="W45" s="24">
        <f t="shared" si="1"/>
        <v>2603.9499999999998</v>
      </c>
      <c r="X45" s="24">
        <f t="shared" si="1"/>
        <v>2538.2199999999998</v>
      </c>
      <c r="Y45" s="24">
        <f t="shared" si="1"/>
        <v>2438.91</v>
      </c>
      <c r="Z45" s="24">
        <f t="shared" si="1"/>
        <v>2350.5100000000002</v>
      </c>
    </row>
    <row r="46" spans="2:27" x14ac:dyDescent="0.25">
      <c r="B46" s="35">
        <v>3</v>
      </c>
      <c r="C46" s="24">
        <f t="shared" ref="C46:Z46" si="2">C11</f>
        <v>2329.9699999999998</v>
      </c>
      <c r="D46" s="24">
        <f t="shared" si="2"/>
        <v>2273.33</v>
      </c>
      <c r="E46" s="24">
        <f t="shared" si="2"/>
        <v>2247.44</v>
      </c>
      <c r="F46" s="24">
        <f t="shared" si="2"/>
        <v>2256.5</v>
      </c>
      <c r="G46" s="24">
        <f t="shared" si="2"/>
        <v>2312.73</v>
      </c>
      <c r="H46" s="24">
        <f t="shared" si="2"/>
        <v>2467.13</v>
      </c>
      <c r="I46" s="24">
        <f t="shared" si="2"/>
        <v>2626.94</v>
      </c>
      <c r="J46" s="24">
        <f t="shared" si="2"/>
        <v>2766.35</v>
      </c>
      <c r="K46" s="24">
        <f t="shared" si="2"/>
        <v>2765.89</v>
      </c>
      <c r="L46" s="24">
        <f t="shared" si="2"/>
        <v>2718.63</v>
      </c>
      <c r="M46" s="24">
        <f t="shared" si="2"/>
        <v>2709.55</v>
      </c>
      <c r="N46" s="24">
        <f t="shared" si="2"/>
        <v>2707.19</v>
      </c>
      <c r="O46" s="24">
        <f t="shared" si="2"/>
        <v>2701.48</v>
      </c>
      <c r="P46" s="24">
        <f t="shared" si="2"/>
        <v>2709.03</v>
      </c>
      <c r="Q46" s="24">
        <f t="shared" si="2"/>
        <v>2737.14</v>
      </c>
      <c r="R46" s="24">
        <f t="shared" si="2"/>
        <v>2742.81</v>
      </c>
      <c r="S46" s="24">
        <f t="shared" si="2"/>
        <v>2730.69</v>
      </c>
      <c r="T46" s="24">
        <f t="shared" si="2"/>
        <v>2749.74</v>
      </c>
      <c r="U46" s="24">
        <f t="shared" si="2"/>
        <v>2739.88</v>
      </c>
      <c r="V46" s="24">
        <f t="shared" si="2"/>
        <v>2717.98</v>
      </c>
      <c r="W46" s="24">
        <f t="shared" si="2"/>
        <v>2706.45</v>
      </c>
      <c r="X46" s="24">
        <f t="shared" si="2"/>
        <v>2622.86</v>
      </c>
      <c r="Y46" s="24">
        <f t="shared" si="2"/>
        <v>2404.92</v>
      </c>
      <c r="Z46" s="24">
        <f t="shared" si="2"/>
        <v>2317.7800000000002</v>
      </c>
    </row>
    <row r="47" spans="2:27" x14ac:dyDescent="0.25">
      <c r="B47" s="35">
        <v>4</v>
      </c>
      <c r="C47" s="24">
        <f t="shared" ref="C47:Z47" si="3">C12</f>
        <v>2282.35</v>
      </c>
      <c r="D47" s="24">
        <f t="shared" si="3"/>
        <v>2242.0700000000002</v>
      </c>
      <c r="E47" s="24">
        <f t="shared" si="3"/>
        <v>2204.9699999999998</v>
      </c>
      <c r="F47" s="24">
        <f t="shared" si="3"/>
        <v>2219.4299999999998</v>
      </c>
      <c r="G47" s="24">
        <f t="shared" si="3"/>
        <v>2267.5100000000002</v>
      </c>
      <c r="H47" s="24">
        <f t="shared" si="3"/>
        <v>2356.3000000000002</v>
      </c>
      <c r="I47" s="24">
        <f t="shared" si="3"/>
        <v>2510.41</v>
      </c>
      <c r="J47" s="24">
        <f t="shared" si="3"/>
        <v>2595.9299999999998</v>
      </c>
      <c r="K47" s="24">
        <f t="shared" si="3"/>
        <v>2610.33</v>
      </c>
      <c r="L47" s="24">
        <f t="shared" si="3"/>
        <v>2608.9699999999998</v>
      </c>
      <c r="M47" s="24">
        <f t="shared" si="3"/>
        <v>2604.42</v>
      </c>
      <c r="N47" s="24">
        <f t="shared" si="3"/>
        <v>2610.73</v>
      </c>
      <c r="O47" s="24">
        <f t="shared" si="3"/>
        <v>2605.52</v>
      </c>
      <c r="P47" s="24">
        <f t="shared" si="3"/>
        <v>2607.1999999999998</v>
      </c>
      <c r="Q47" s="24">
        <f t="shared" si="3"/>
        <v>2605.83</v>
      </c>
      <c r="R47" s="24">
        <f t="shared" si="3"/>
        <v>2622.67</v>
      </c>
      <c r="S47" s="24">
        <f t="shared" si="3"/>
        <v>2622.51</v>
      </c>
      <c r="T47" s="24">
        <f t="shared" si="3"/>
        <v>2631.76</v>
      </c>
      <c r="U47" s="24">
        <f t="shared" si="3"/>
        <v>2632.13</v>
      </c>
      <c r="V47" s="24">
        <f t="shared" si="3"/>
        <v>2621.73</v>
      </c>
      <c r="W47" s="24">
        <f t="shared" si="3"/>
        <v>2588.86</v>
      </c>
      <c r="X47" s="24">
        <f t="shared" si="3"/>
        <v>2549.25</v>
      </c>
      <c r="Y47" s="24">
        <f t="shared" si="3"/>
        <v>2384.1799999999998</v>
      </c>
      <c r="Z47" s="24">
        <f t="shared" si="3"/>
        <v>2286.25</v>
      </c>
    </row>
    <row r="48" spans="2:27" x14ac:dyDescent="0.25">
      <c r="B48" s="35">
        <v>5</v>
      </c>
      <c r="C48" s="24">
        <f t="shared" ref="C48:Z48" si="4">C13</f>
        <v>2258.1999999999998</v>
      </c>
      <c r="D48" s="24">
        <f t="shared" si="4"/>
        <v>2203.92</v>
      </c>
      <c r="E48" s="24">
        <f t="shared" si="4"/>
        <v>2183.13</v>
      </c>
      <c r="F48" s="24">
        <f t="shared" si="4"/>
        <v>2199.5300000000002</v>
      </c>
      <c r="G48" s="24">
        <f t="shared" si="4"/>
        <v>2240.3200000000002</v>
      </c>
      <c r="H48" s="24">
        <f t="shared" si="4"/>
        <v>2338.59</v>
      </c>
      <c r="I48" s="24">
        <f t="shared" si="4"/>
        <v>2486.0100000000002</v>
      </c>
      <c r="J48" s="24">
        <f t="shared" si="4"/>
        <v>2649.57</v>
      </c>
      <c r="K48" s="24">
        <f t="shared" si="4"/>
        <v>2702.11</v>
      </c>
      <c r="L48" s="24">
        <f t="shared" si="4"/>
        <v>2685.77</v>
      </c>
      <c r="M48" s="24">
        <f t="shared" si="4"/>
        <v>2677.18</v>
      </c>
      <c r="N48" s="24">
        <f t="shared" si="4"/>
        <v>2682.09</v>
      </c>
      <c r="O48" s="24">
        <f t="shared" si="4"/>
        <v>2678.62</v>
      </c>
      <c r="P48" s="24">
        <f t="shared" si="4"/>
        <v>2698.91</v>
      </c>
      <c r="Q48" s="24">
        <f t="shared" si="4"/>
        <v>2703.53</v>
      </c>
      <c r="R48" s="24">
        <f t="shared" si="4"/>
        <v>2708.29</v>
      </c>
      <c r="S48" s="24">
        <f t="shared" si="4"/>
        <v>2707.49</v>
      </c>
      <c r="T48" s="24">
        <f t="shared" si="4"/>
        <v>2711.43</v>
      </c>
      <c r="U48" s="24">
        <f t="shared" si="4"/>
        <v>2705.64</v>
      </c>
      <c r="V48" s="24">
        <f t="shared" si="4"/>
        <v>2699.56</v>
      </c>
      <c r="W48" s="24">
        <f t="shared" si="4"/>
        <v>2671.31</v>
      </c>
      <c r="X48" s="24">
        <f t="shared" si="4"/>
        <v>2620.7399999999998</v>
      </c>
      <c r="Y48" s="24">
        <f t="shared" si="4"/>
        <v>2441.65</v>
      </c>
      <c r="Z48" s="24">
        <f t="shared" si="4"/>
        <v>2352.25</v>
      </c>
    </row>
    <row r="49" spans="2:26" x14ac:dyDescent="0.25">
      <c r="B49" s="35">
        <v>6</v>
      </c>
      <c r="C49" s="24">
        <f t="shared" ref="C49:Z49" si="5">C14</f>
        <v>2281.5500000000002</v>
      </c>
      <c r="D49" s="24">
        <f t="shared" si="5"/>
        <v>2248.2399999999998</v>
      </c>
      <c r="E49" s="24">
        <f t="shared" si="5"/>
        <v>2232.41</v>
      </c>
      <c r="F49" s="24">
        <f t="shared" si="5"/>
        <v>2254.6</v>
      </c>
      <c r="G49" s="24">
        <f t="shared" si="5"/>
        <v>2268.21</v>
      </c>
      <c r="H49" s="24">
        <f t="shared" si="5"/>
        <v>2364.9499999999998</v>
      </c>
      <c r="I49" s="24">
        <f t="shared" si="5"/>
        <v>2511.69</v>
      </c>
      <c r="J49" s="24">
        <f t="shared" si="5"/>
        <v>2636.96</v>
      </c>
      <c r="K49" s="24">
        <f t="shared" si="5"/>
        <v>2673.89</v>
      </c>
      <c r="L49" s="24">
        <f t="shared" si="5"/>
        <v>2665.94</v>
      </c>
      <c r="M49" s="24">
        <f t="shared" si="5"/>
        <v>2649.53</v>
      </c>
      <c r="N49" s="24">
        <f t="shared" si="5"/>
        <v>2660.73</v>
      </c>
      <c r="O49" s="24">
        <f t="shared" si="5"/>
        <v>2648.68</v>
      </c>
      <c r="P49" s="24">
        <f t="shared" si="5"/>
        <v>2653.77</v>
      </c>
      <c r="Q49" s="24">
        <f t="shared" si="5"/>
        <v>2660.88</v>
      </c>
      <c r="R49" s="24">
        <f t="shared" si="5"/>
        <v>2679.23</v>
      </c>
      <c r="S49" s="24">
        <f t="shared" si="5"/>
        <v>2692.43</v>
      </c>
      <c r="T49" s="24">
        <f t="shared" si="5"/>
        <v>2698.17</v>
      </c>
      <c r="U49" s="24">
        <f t="shared" si="5"/>
        <v>2691.66</v>
      </c>
      <c r="V49" s="24">
        <f t="shared" si="5"/>
        <v>2679.57</v>
      </c>
      <c r="W49" s="24">
        <f t="shared" si="5"/>
        <v>2639.47</v>
      </c>
      <c r="X49" s="24">
        <f t="shared" si="5"/>
        <v>2556.02</v>
      </c>
      <c r="Y49" s="24">
        <f t="shared" si="5"/>
        <v>2407.5700000000002</v>
      </c>
      <c r="Z49" s="24">
        <f t="shared" si="5"/>
        <v>2340.2399999999998</v>
      </c>
    </row>
    <row r="50" spans="2:26" x14ac:dyDescent="0.25">
      <c r="B50" s="35">
        <v>7</v>
      </c>
      <c r="C50" s="24">
        <f t="shared" ref="C50:Z50" si="6">C15</f>
        <v>2342.33</v>
      </c>
      <c r="D50" s="24">
        <f t="shared" si="6"/>
        <v>2278.39</v>
      </c>
      <c r="E50" s="24">
        <f t="shared" si="6"/>
        <v>2274.37</v>
      </c>
      <c r="F50" s="24">
        <f t="shared" si="6"/>
        <v>2280.8000000000002</v>
      </c>
      <c r="G50" s="24">
        <f t="shared" si="6"/>
        <v>2356.25</v>
      </c>
      <c r="H50" s="24">
        <f t="shared" si="6"/>
        <v>2507.14</v>
      </c>
      <c r="I50" s="24">
        <f t="shared" si="6"/>
        <v>2657.85</v>
      </c>
      <c r="J50" s="24">
        <f t="shared" si="6"/>
        <v>2776.11</v>
      </c>
      <c r="K50" s="24">
        <f t="shared" si="6"/>
        <v>2787.89</v>
      </c>
      <c r="L50" s="24">
        <f t="shared" si="6"/>
        <v>2782.51</v>
      </c>
      <c r="M50" s="24">
        <f t="shared" si="6"/>
        <v>2758.79</v>
      </c>
      <c r="N50" s="24">
        <f t="shared" si="6"/>
        <v>2769.01</v>
      </c>
      <c r="O50" s="24">
        <f t="shared" si="6"/>
        <v>2768.02</v>
      </c>
      <c r="P50" s="24">
        <f t="shared" si="6"/>
        <v>2765.04</v>
      </c>
      <c r="Q50" s="24">
        <f t="shared" si="6"/>
        <v>2768.28</v>
      </c>
      <c r="R50" s="24">
        <f t="shared" si="6"/>
        <v>2768.74</v>
      </c>
      <c r="S50" s="24">
        <f t="shared" si="6"/>
        <v>2774.92</v>
      </c>
      <c r="T50" s="24">
        <f t="shared" si="6"/>
        <v>2783.07</v>
      </c>
      <c r="U50" s="24">
        <f t="shared" si="6"/>
        <v>2788.55</v>
      </c>
      <c r="V50" s="24">
        <f t="shared" si="6"/>
        <v>2774.67</v>
      </c>
      <c r="W50" s="24">
        <f t="shared" si="6"/>
        <v>2714.19</v>
      </c>
      <c r="X50" s="24">
        <f t="shared" si="6"/>
        <v>2703.91</v>
      </c>
      <c r="Y50" s="24">
        <f t="shared" si="6"/>
        <v>2563.0100000000002</v>
      </c>
      <c r="Z50" s="24">
        <f t="shared" si="6"/>
        <v>2430.48</v>
      </c>
    </row>
    <row r="51" spans="2:26" x14ac:dyDescent="0.25">
      <c r="B51" s="35">
        <v>8</v>
      </c>
      <c r="C51" s="24">
        <f t="shared" ref="C51:Z51" si="7">C16</f>
        <v>2405.69</v>
      </c>
      <c r="D51" s="24">
        <f t="shared" si="7"/>
        <v>2378.27</v>
      </c>
      <c r="E51" s="24">
        <f t="shared" si="7"/>
        <v>2376.62</v>
      </c>
      <c r="F51" s="24">
        <f t="shared" si="7"/>
        <v>2357.54</v>
      </c>
      <c r="G51" s="24">
        <f t="shared" si="7"/>
        <v>2389.84</v>
      </c>
      <c r="H51" s="24">
        <f t="shared" si="7"/>
        <v>2416.21</v>
      </c>
      <c r="I51" s="24">
        <f t="shared" si="7"/>
        <v>2494.5100000000002</v>
      </c>
      <c r="J51" s="24">
        <f t="shared" si="7"/>
        <v>2600.65</v>
      </c>
      <c r="K51" s="24">
        <f t="shared" si="7"/>
        <v>2786.27</v>
      </c>
      <c r="L51" s="24">
        <f t="shared" si="7"/>
        <v>2793.09</v>
      </c>
      <c r="M51" s="24">
        <f t="shared" si="7"/>
        <v>2778.63</v>
      </c>
      <c r="N51" s="24">
        <f t="shared" si="7"/>
        <v>2769.86</v>
      </c>
      <c r="O51" s="24">
        <f t="shared" si="7"/>
        <v>2761.62</v>
      </c>
      <c r="P51" s="24">
        <f t="shared" si="7"/>
        <v>2762.45</v>
      </c>
      <c r="Q51" s="24">
        <f t="shared" si="7"/>
        <v>2770.48</v>
      </c>
      <c r="R51" s="24">
        <f t="shared" si="7"/>
        <v>2788.81</v>
      </c>
      <c r="S51" s="24">
        <f t="shared" si="7"/>
        <v>2797.45</v>
      </c>
      <c r="T51" s="24">
        <f t="shared" si="7"/>
        <v>2807.29</v>
      </c>
      <c r="U51" s="24">
        <f t="shared" si="7"/>
        <v>2801.87</v>
      </c>
      <c r="V51" s="24">
        <f t="shared" si="7"/>
        <v>2790.12</v>
      </c>
      <c r="W51" s="24">
        <f t="shared" si="7"/>
        <v>2734.95</v>
      </c>
      <c r="X51" s="24">
        <f t="shared" si="7"/>
        <v>2644.3</v>
      </c>
      <c r="Y51" s="24">
        <f t="shared" si="7"/>
        <v>2450.2800000000002</v>
      </c>
      <c r="Z51" s="24">
        <f t="shared" si="7"/>
        <v>2392.85</v>
      </c>
    </row>
    <row r="52" spans="2:26" x14ac:dyDescent="0.25">
      <c r="B52" s="35">
        <v>9</v>
      </c>
      <c r="C52" s="24">
        <f t="shared" ref="C52:Z52" si="8">C17</f>
        <v>2353.89</v>
      </c>
      <c r="D52" s="24">
        <f t="shared" si="8"/>
        <v>2278.92</v>
      </c>
      <c r="E52" s="24">
        <f t="shared" si="8"/>
        <v>2265.56</v>
      </c>
      <c r="F52" s="24">
        <f t="shared" si="8"/>
        <v>2261.09</v>
      </c>
      <c r="G52" s="24">
        <f t="shared" si="8"/>
        <v>2267.48</v>
      </c>
      <c r="H52" s="24">
        <f t="shared" si="8"/>
        <v>2269.3200000000002</v>
      </c>
      <c r="I52" s="24">
        <f t="shared" si="8"/>
        <v>2282.14</v>
      </c>
      <c r="J52" s="24">
        <f t="shared" si="8"/>
        <v>2422.33</v>
      </c>
      <c r="K52" s="24">
        <f t="shared" si="8"/>
        <v>2539.59</v>
      </c>
      <c r="L52" s="24">
        <f t="shared" si="8"/>
        <v>2581.7399999999998</v>
      </c>
      <c r="M52" s="24">
        <f t="shared" si="8"/>
        <v>2573.87</v>
      </c>
      <c r="N52" s="24">
        <f t="shared" si="8"/>
        <v>2567.84</v>
      </c>
      <c r="O52" s="24">
        <f t="shared" si="8"/>
        <v>2556.77</v>
      </c>
      <c r="P52" s="24">
        <f t="shared" si="8"/>
        <v>2559.5100000000002</v>
      </c>
      <c r="Q52" s="24">
        <f t="shared" si="8"/>
        <v>2564.9899999999998</v>
      </c>
      <c r="R52" s="24">
        <f t="shared" si="8"/>
        <v>2566.1</v>
      </c>
      <c r="S52" s="24">
        <f t="shared" si="8"/>
        <v>2611.12</v>
      </c>
      <c r="T52" s="24">
        <f t="shared" si="8"/>
        <v>2638.79</v>
      </c>
      <c r="U52" s="24">
        <f t="shared" si="8"/>
        <v>2635.83</v>
      </c>
      <c r="V52" s="24">
        <f t="shared" si="8"/>
        <v>2630.35</v>
      </c>
      <c r="W52" s="24">
        <f t="shared" si="8"/>
        <v>2605.83</v>
      </c>
      <c r="X52" s="24">
        <f t="shared" si="8"/>
        <v>2531.19</v>
      </c>
      <c r="Y52" s="24">
        <f t="shared" si="8"/>
        <v>2414.91</v>
      </c>
      <c r="Z52" s="24">
        <f t="shared" si="8"/>
        <v>2355.33</v>
      </c>
    </row>
    <row r="53" spans="2:26" x14ac:dyDescent="0.25">
      <c r="B53" s="35">
        <v>10</v>
      </c>
      <c r="C53" s="24">
        <f t="shared" ref="C53:Z53" si="9">C18</f>
        <v>2334.94</v>
      </c>
      <c r="D53" s="24">
        <f t="shared" si="9"/>
        <v>2289.21</v>
      </c>
      <c r="E53" s="24">
        <f t="shared" si="9"/>
        <v>2276.31</v>
      </c>
      <c r="F53" s="24">
        <f t="shared" si="9"/>
        <v>2277.87</v>
      </c>
      <c r="G53" s="24">
        <f t="shared" si="9"/>
        <v>2300.41</v>
      </c>
      <c r="H53" s="24">
        <f t="shared" si="9"/>
        <v>2390.56</v>
      </c>
      <c r="I53" s="24">
        <f t="shared" si="9"/>
        <v>2500.3000000000002</v>
      </c>
      <c r="J53" s="24">
        <f t="shared" si="9"/>
        <v>2574.62</v>
      </c>
      <c r="K53" s="24">
        <f t="shared" si="9"/>
        <v>2667.53</v>
      </c>
      <c r="L53" s="24">
        <f t="shared" si="9"/>
        <v>2665.56</v>
      </c>
      <c r="M53" s="24">
        <f t="shared" si="9"/>
        <v>2648.03</v>
      </c>
      <c r="N53" s="24">
        <f t="shared" si="9"/>
        <v>2661.77</v>
      </c>
      <c r="O53" s="24">
        <f t="shared" si="9"/>
        <v>2647.41</v>
      </c>
      <c r="P53" s="24">
        <f t="shared" si="9"/>
        <v>2650.69</v>
      </c>
      <c r="Q53" s="24">
        <f t="shared" si="9"/>
        <v>2666.53</v>
      </c>
      <c r="R53" s="24">
        <f t="shared" si="9"/>
        <v>2690.22</v>
      </c>
      <c r="S53" s="24">
        <f t="shared" si="9"/>
        <v>2702.84</v>
      </c>
      <c r="T53" s="24">
        <f t="shared" si="9"/>
        <v>2698.45</v>
      </c>
      <c r="U53" s="24">
        <f t="shared" si="9"/>
        <v>2693.86</v>
      </c>
      <c r="V53" s="24">
        <f t="shared" si="9"/>
        <v>2685.98</v>
      </c>
      <c r="W53" s="24">
        <f t="shared" si="9"/>
        <v>2641.72</v>
      </c>
      <c r="X53" s="24">
        <f t="shared" si="9"/>
        <v>2550.3000000000002</v>
      </c>
      <c r="Y53" s="24">
        <f t="shared" si="9"/>
        <v>2408.0100000000002</v>
      </c>
      <c r="Z53" s="24">
        <f t="shared" si="9"/>
        <v>2345.6999999999998</v>
      </c>
    </row>
    <row r="54" spans="2:26" x14ac:dyDescent="0.25">
      <c r="B54" s="35">
        <v>11</v>
      </c>
      <c r="C54" s="24">
        <f t="shared" ref="C54:Z54" si="10">C19</f>
        <v>2271.2600000000002</v>
      </c>
      <c r="D54" s="24">
        <f t="shared" si="10"/>
        <v>2195.7800000000002</v>
      </c>
      <c r="E54" s="24">
        <f t="shared" si="10"/>
        <v>2184.94</v>
      </c>
      <c r="F54" s="24">
        <f t="shared" si="10"/>
        <v>2196.62</v>
      </c>
      <c r="G54" s="24">
        <f t="shared" si="10"/>
        <v>2219.73</v>
      </c>
      <c r="H54" s="24">
        <f t="shared" si="10"/>
        <v>2300.06</v>
      </c>
      <c r="I54" s="24">
        <f t="shared" si="10"/>
        <v>2446.5100000000002</v>
      </c>
      <c r="J54" s="24">
        <f t="shared" si="10"/>
        <v>2556.42</v>
      </c>
      <c r="K54" s="24">
        <f t="shared" si="10"/>
        <v>2584.7600000000002</v>
      </c>
      <c r="L54" s="24">
        <f t="shared" si="10"/>
        <v>2574.04</v>
      </c>
      <c r="M54" s="24">
        <f t="shared" si="10"/>
        <v>2564.0300000000002</v>
      </c>
      <c r="N54" s="24">
        <f t="shared" si="10"/>
        <v>2565.46</v>
      </c>
      <c r="O54" s="24">
        <f t="shared" si="10"/>
        <v>2563.96</v>
      </c>
      <c r="P54" s="24">
        <f t="shared" si="10"/>
        <v>2568.13</v>
      </c>
      <c r="Q54" s="24">
        <f t="shared" si="10"/>
        <v>2563.08</v>
      </c>
      <c r="R54" s="24">
        <f t="shared" si="10"/>
        <v>2574.39</v>
      </c>
      <c r="S54" s="24">
        <f t="shared" si="10"/>
        <v>2573.61</v>
      </c>
      <c r="T54" s="24">
        <f t="shared" si="10"/>
        <v>2592.63</v>
      </c>
      <c r="U54" s="24">
        <f t="shared" si="10"/>
        <v>2612.8200000000002</v>
      </c>
      <c r="V54" s="24">
        <f t="shared" si="10"/>
        <v>2584.75</v>
      </c>
      <c r="W54" s="24">
        <f t="shared" si="10"/>
        <v>2540.67</v>
      </c>
      <c r="X54" s="24">
        <f t="shared" si="10"/>
        <v>2414.37</v>
      </c>
      <c r="Y54" s="24">
        <f t="shared" si="10"/>
        <v>2297.11</v>
      </c>
      <c r="Z54" s="24">
        <f t="shared" si="10"/>
        <v>2272.73</v>
      </c>
    </row>
    <row r="55" spans="2:26" x14ac:dyDescent="0.25">
      <c r="B55" s="35">
        <v>12</v>
      </c>
      <c r="C55" s="24">
        <f t="shared" ref="C55:Z55" si="11">C20</f>
        <v>2242.5100000000002</v>
      </c>
      <c r="D55" s="24">
        <f t="shared" si="11"/>
        <v>2217.38</v>
      </c>
      <c r="E55" s="24">
        <f t="shared" si="11"/>
        <v>2205.17</v>
      </c>
      <c r="F55" s="24">
        <f t="shared" si="11"/>
        <v>2215.34</v>
      </c>
      <c r="G55" s="24">
        <f t="shared" si="11"/>
        <v>2245.42</v>
      </c>
      <c r="H55" s="24">
        <f t="shared" si="11"/>
        <v>2348.94</v>
      </c>
      <c r="I55" s="24">
        <f t="shared" si="11"/>
        <v>2568.15</v>
      </c>
      <c r="J55" s="24">
        <f t="shared" si="11"/>
        <v>2718.21</v>
      </c>
      <c r="K55" s="24">
        <f t="shared" si="11"/>
        <v>2727.69</v>
      </c>
      <c r="L55" s="24">
        <f t="shared" si="11"/>
        <v>2738.75</v>
      </c>
      <c r="M55" s="24">
        <f t="shared" si="11"/>
        <v>2715.95</v>
      </c>
      <c r="N55" s="24">
        <f t="shared" si="11"/>
        <v>2723.04</v>
      </c>
      <c r="O55" s="24">
        <f t="shared" si="11"/>
        <v>2717.8</v>
      </c>
      <c r="P55" s="24">
        <f t="shared" si="11"/>
        <v>2719.95</v>
      </c>
      <c r="Q55" s="24">
        <f t="shared" si="11"/>
        <v>2714.55</v>
      </c>
      <c r="R55" s="24">
        <f t="shared" si="11"/>
        <v>2718.59</v>
      </c>
      <c r="S55" s="24">
        <f t="shared" si="11"/>
        <v>2721.16</v>
      </c>
      <c r="T55" s="24">
        <f t="shared" si="11"/>
        <v>2724.64</v>
      </c>
      <c r="U55" s="24">
        <f t="shared" si="11"/>
        <v>2727.43</v>
      </c>
      <c r="V55" s="24">
        <f t="shared" si="11"/>
        <v>2720.39</v>
      </c>
      <c r="W55" s="24">
        <f t="shared" si="11"/>
        <v>2690.48</v>
      </c>
      <c r="X55" s="24">
        <f t="shared" si="11"/>
        <v>2608.88</v>
      </c>
      <c r="Y55" s="24">
        <f t="shared" si="11"/>
        <v>2437.14</v>
      </c>
      <c r="Z55" s="24">
        <f t="shared" si="11"/>
        <v>2295.6999999999998</v>
      </c>
    </row>
    <row r="56" spans="2:26" x14ac:dyDescent="0.25">
      <c r="B56" s="35">
        <v>13</v>
      </c>
      <c r="C56" s="24">
        <f t="shared" ref="C56:Z56" si="12">C21</f>
        <v>2223.67</v>
      </c>
      <c r="D56" s="24">
        <f t="shared" si="12"/>
        <v>2207.41</v>
      </c>
      <c r="E56" s="24">
        <f t="shared" si="12"/>
        <v>2196.13</v>
      </c>
      <c r="F56" s="24">
        <f t="shared" si="12"/>
        <v>2200.16</v>
      </c>
      <c r="G56" s="24">
        <f t="shared" si="12"/>
        <v>2254.2600000000002</v>
      </c>
      <c r="H56" s="24">
        <f t="shared" si="12"/>
        <v>2368.81</v>
      </c>
      <c r="I56" s="24">
        <f t="shared" si="12"/>
        <v>2545.36</v>
      </c>
      <c r="J56" s="24">
        <f t="shared" si="12"/>
        <v>2692.07</v>
      </c>
      <c r="K56" s="24">
        <f t="shared" si="12"/>
        <v>2710.75</v>
      </c>
      <c r="L56" s="24">
        <f t="shared" si="12"/>
        <v>2709.29</v>
      </c>
      <c r="M56" s="24">
        <f t="shared" si="12"/>
        <v>2700.66</v>
      </c>
      <c r="N56" s="24">
        <f t="shared" si="12"/>
        <v>2701.93</v>
      </c>
      <c r="O56" s="24">
        <f t="shared" si="12"/>
        <v>2700.77</v>
      </c>
      <c r="P56" s="24">
        <f t="shared" si="12"/>
        <v>2701.32</v>
      </c>
      <c r="Q56" s="24">
        <f t="shared" si="12"/>
        <v>2706.95</v>
      </c>
      <c r="R56" s="24">
        <f t="shared" si="12"/>
        <v>2707.64</v>
      </c>
      <c r="S56" s="24">
        <f t="shared" si="12"/>
        <v>2707.96</v>
      </c>
      <c r="T56" s="24">
        <f t="shared" si="12"/>
        <v>2716.47</v>
      </c>
      <c r="U56" s="24">
        <f t="shared" si="12"/>
        <v>2717.67</v>
      </c>
      <c r="V56" s="24">
        <f t="shared" si="12"/>
        <v>2706.27</v>
      </c>
      <c r="W56" s="24">
        <f t="shared" si="12"/>
        <v>2668.12</v>
      </c>
      <c r="X56" s="24">
        <f t="shared" si="12"/>
        <v>2594.54</v>
      </c>
      <c r="Y56" s="24">
        <f t="shared" si="12"/>
        <v>2448.06</v>
      </c>
      <c r="Z56" s="24">
        <f t="shared" si="12"/>
        <v>2294.3000000000002</v>
      </c>
    </row>
    <row r="57" spans="2:26" x14ac:dyDescent="0.25">
      <c r="B57" s="35">
        <v>14</v>
      </c>
      <c r="C57" s="24">
        <f t="shared" ref="C57:Z57" si="13">C22</f>
        <v>2225.0100000000002</v>
      </c>
      <c r="D57" s="24">
        <f t="shared" si="13"/>
        <v>2207.2600000000002</v>
      </c>
      <c r="E57" s="24">
        <f t="shared" si="13"/>
        <v>2203.88</v>
      </c>
      <c r="F57" s="24">
        <f t="shared" si="13"/>
        <v>2209.91</v>
      </c>
      <c r="G57" s="24">
        <f t="shared" si="13"/>
        <v>2255.9299999999998</v>
      </c>
      <c r="H57" s="24">
        <f t="shared" si="13"/>
        <v>2313.9699999999998</v>
      </c>
      <c r="I57" s="24">
        <f t="shared" si="13"/>
        <v>2491.94</v>
      </c>
      <c r="J57" s="24">
        <f t="shared" si="13"/>
        <v>2594.09</v>
      </c>
      <c r="K57" s="24">
        <f t="shared" si="13"/>
        <v>2681.52</v>
      </c>
      <c r="L57" s="24">
        <f t="shared" si="13"/>
        <v>2686.69</v>
      </c>
      <c r="M57" s="24">
        <f t="shared" si="13"/>
        <v>2676.53</v>
      </c>
      <c r="N57" s="24">
        <f t="shared" si="13"/>
        <v>2695.85</v>
      </c>
      <c r="O57" s="24">
        <f t="shared" si="13"/>
        <v>2687.11</v>
      </c>
      <c r="P57" s="24">
        <f t="shared" si="13"/>
        <v>2685.25</v>
      </c>
      <c r="Q57" s="24">
        <f t="shared" si="13"/>
        <v>2681.44</v>
      </c>
      <c r="R57" s="24">
        <f t="shared" si="13"/>
        <v>2684.43</v>
      </c>
      <c r="S57" s="24">
        <f t="shared" si="13"/>
        <v>2687.97</v>
      </c>
      <c r="T57" s="24">
        <f t="shared" si="13"/>
        <v>2684.39</v>
      </c>
      <c r="U57" s="24">
        <f t="shared" si="13"/>
        <v>2692.54</v>
      </c>
      <c r="V57" s="24">
        <f t="shared" si="13"/>
        <v>2677.95</v>
      </c>
      <c r="W57" s="24">
        <f t="shared" si="13"/>
        <v>2653.25</v>
      </c>
      <c r="X57" s="24">
        <f t="shared" si="13"/>
        <v>2606.5500000000002</v>
      </c>
      <c r="Y57" s="24">
        <f t="shared" si="13"/>
        <v>2465.81</v>
      </c>
      <c r="Z57" s="24">
        <f t="shared" si="13"/>
        <v>2392</v>
      </c>
    </row>
    <row r="58" spans="2:26" x14ac:dyDescent="0.25">
      <c r="B58" s="35">
        <v>15</v>
      </c>
      <c r="C58" s="24">
        <f t="shared" ref="C58:Z58" si="14">C23</f>
        <v>2280.42</v>
      </c>
      <c r="D58" s="24">
        <f t="shared" si="14"/>
        <v>2228.06</v>
      </c>
      <c r="E58" s="24">
        <f t="shared" si="14"/>
        <v>2212.94</v>
      </c>
      <c r="F58" s="24">
        <f t="shared" si="14"/>
        <v>2213.5700000000002</v>
      </c>
      <c r="G58" s="24">
        <f t="shared" si="14"/>
        <v>2218.56</v>
      </c>
      <c r="H58" s="24">
        <f t="shared" si="14"/>
        <v>2230.83</v>
      </c>
      <c r="I58" s="24">
        <f t="shared" si="14"/>
        <v>2272.61</v>
      </c>
      <c r="J58" s="24">
        <f t="shared" si="14"/>
        <v>2370.06</v>
      </c>
      <c r="K58" s="24">
        <f t="shared" si="14"/>
        <v>2637.65</v>
      </c>
      <c r="L58" s="24">
        <f t="shared" si="14"/>
        <v>2656.97</v>
      </c>
      <c r="M58" s="24">
        <f t="shared" si="14"/>
        <v>2700.03</v>
      </c>
      <c r="N58" s="24">
        <f t="shared" si="14"/>
        <v>2659.8</v>
      </c>
      <c r="O58" s="24">
        <f t="shared" si="14"/>
        <v>2643.52</v>
      </c>
      <c r="P58" s="24">
        <f t="shared" si="14"/>
        <v>2645.33</v>
      </c>
      <c r="Q58" s="24">
        <f t="shared" si="14"/>
        <v>2543.7399999999998</v>
      </c>
      <c r="R58" s="24">
        <f t="shared" si="14"/>
        <v>2512.8200000000002</v>
      </c>
      <c r="S58" s="24">
        <f t="shared" si="14"/>
        <v>2550.12</v>
      </c>
      <c r="T58" s="24">
        <f t="shared" si="14"/>
        <v>2572.8200000000002</v>
      </c>
      <c r="U58" s="24">
        <f t="shared" si="14"/>
        <v>2656.69</v>
      </c>
      <c r="V58" s="24">
        <f t="shared" si="14"/>
        <v>2607.87</v>
      </c>
      <c r="W58" s="24">
        <f t="shared" si="14"/>
        <v>2557.83</v>
      </c>
      <c r="X58" s="24">
        <f t="shared" si="14"/>
        <v>2443.81</v>
      </c>
      <c r="Y58" s="24">
        <f t="shared" si="14"/>
        <v>2253.62</v>
      </c>
      <c r="Z58" s="24">
        <f t="shared" si="14"/>
        <v>2219.39</v>
      </c>
    </row>
    <row r="59" spans="2:26" x14ac:dyDescent="0.25">
      <c r="B59" s="35">
        <v>16</v>
      </c>
      <c r="C59" s="24">
        <f t="shared" ref="C59:Z59" si="15">C24</f>
        <v>2218.6999999999998</v>
      </c>
      <c r="D59" s="24">
        <f t="shared" si="15"/>
        <v>2174.4899999999998</v>
      </c>
      <c r="E59" s="24">
        <f t="shared" si="15"/>
        <v>2139.7600000000002</v>
      </c>
      <c r="F59" s="24">
        <f t="shared" si="15"/>
        <v>2134.34</v>
      </c>
      <c r="G59" s="24">
        <f t="shared" si="15"/>
        <v>2142.41</v>
      </c>
      <c r="H59" s="24">
        <f t="shared" si="15"/>
        <v>2200.4899999999998</v>
      </c>
      <c r="I59" s="24">
        <f t="shared" si="15"/>
        <v>2204.25</v>
      </c>
      <c r="J59" s="24">
        <f t="shared" si="15"/>
        <v>2222.83</v>
      </c>
      <c r="K59" s="24">
        <f t="shared" si="15"/>
        <v>2351.4</v>
      </c>
      <c r="L59" s="24">
        <f t="shared" si="15"/>
        <v>2462.7399999999998</v>
      </c>
      <c r="M59" s="24">
        <f t="shared" si="15"/>
        <v>2472.6</v>
      </c>
      <c r="N59" s="24">
        <f t="shared" si="15"/>
        <v>2466.5300000000002</v>
      </c>
      <c r="O59" s="24">
        <f t="shared" si="15"/>
        <v>2448.2199999999998</v>
      </c>
      <c r="P59" s="24">
        <f t="shared" si="15"/>
        <v>2461.08</v>
      </c>
      <c r="Q59" s="24">
        <f t="shared" si="15"/>
        <v>2439.4499999999998</v>
      </c>
      <c r="R59" s="24">
        <f t="shared" si="15"/>
        <v>2406.38</v>
      </c>
      <c r="S59" s="24">
        <f t="shared" si="15"/>
        <v>2493.38</v>
      </c>
      <c r="T59" s="24">
        <f t="shared" si="15"/>
        <v>2519.81</v>
      </c>
      <c r="U59" s="24">
        <f t="shared" si="15"/>
        <v>2540.1999999999998</v>
      </c>
      <c r="V59" s="24">
        <f t="shared" si="15"/>
        <v>2562.15</v>
      </c>
      <c r="W59" s="24">
        <f t="shared" si="15"/>
        <v>2537.62</v>
      </c>
      <c r="X59" s="24">
        <f t="shared" si="15"/>
        <v>2446.92</v>
      </c>
      <c r="Y59" s="24">
        <f t="shared" si="15"/>
        <v>2254.21</v>
      </c>
      <c r="Z59" s="24">
        <f t="shared" si="15"/>
        <v>2222.5500000000002</v>
      </c>
    </row>
    <row r="60" spans="2:26" x14ac:dyDescent="0.25">
      <c r="B60" s="35">
        <v>17</v>
      </c>
      <c r="C60" s="24">
        <f t="shared" ref="C60:Z60" si="16">C25</f>
        <v>2208.42</v>
      </c>
      <c r="D60" s="24">
        <f t="shared" si="16"/>
        <v>2169.0700000000002</v>
      </c>
      <c r="E60" s="24">
        <f t="shared" si="16"/>
        <v>2146.12</v>
      </c>
      <c r="F60" s="24">
        <f t="shared" si="16"/>
        <v>2164.35</v>
      </c>
      <c r="G60" s="24">
        <f t="shared" si="16"/>
        <v>2198.1799999999998</v>
      </c>
      <c r="H60" s="24">
        <f t="shared" si="16"/>
        <v>2283.5500000000002</v>
      </c>
      <c r="I60" s="24">
        <f t="shared" si="16"/>
        <v>2336.25</v>
      </c>
      <c r="J60" s="24">
        <f t="shared" si="16"/>
        <v>2514.98</v>
      </c>
      <c r="K60" s="24">
        <f t="shared" si="16"/>
        <v>2596.0500000000002</v>
      </c>
      <c r="L60" s="24">
        <f t="shared" si="16"/>
        <v>2594.25</v>
      </c>
      <c r="M60" s="24">
        <f t="shared" si="16"/>
        <v>2582.4899999999998</v>
      </c>
      <c r="N60" s="24">
        <f t="shared" si="16"/>
        <v>2618.19</v>
      </c>
      <c r="O60" s="24">
        <f t="shared" si="16"/>
        <v>2587.0100000000002</v>
      </c>
      <c r="P60" s="24">
        <f t="shared" si="16"/>
        <v>2595.85</v>
      </c>
      <c r="Q60" s="24">
        <f t="shared" si="16"/>
        <v>2595.88</v>
      </c>
      <c r="R60" s="24">
        <f t="shared" si="16"/>
        <v>2595.0500000000002</v>
      </c>
      <c r="S60" s="24">
        <f t="shared" si="16"/>
        <v>2601.8200000000002</v>
      </c>
      <c r="T60" s="24">
        <f t="shared" si="16"/>
        <v>2604.21</v>
      </c>
      <c r="U60" s="24">
        <f t="shared" si="16"/>
        <v>2617.96</v>
      </c>
      <c r="V60" s="24">
        <f t="shared" si="16"/>
        <v>2595.23</v>
      </c>
      <c r="W60" s="24">
        <f t="shared" si="16"/>
        <v>2561.73</v>
      </c>
      <c r="X60" s="24">
        <f t="shared" si="16"/>
        <v>2456.96</v>
      </c>
      <c r="Y60" s="24">
        <f t="shared" si="16"/>
        <v>2254.7600000000002</v>
      </c>
      <c r="Z60" s="24">
        <f t="shared" si="16"/>
        <v>2238.5</v>
      </c>
    </row>
    <row r="61" spans="2:26" x14ac:dyDescent="0.25">
      <c r="B61" s="35">
        <v>18</v>
      </c>
      <c r="C61" s="24">
        <f t="shared" ref="C61:Z61" si="17">C26</f>
        <v>2149.09</v>
      </c>
      <c r="D61" s="24">
        <f t="shared" si="17"/>
        <v>2127.33</v>
      </c>
      <c r="E61" s="24">
        <f t="shared" si="17"/>
        <v>2116.04</v>
      </c>
      <c r="F61" s="24">
        <f t="shared" si="17"/>
        <v>2123.1999999999998</v>
      </c>
      <c r="G61" s="24">
        <f t="shared" si="17"/>
        <v>2155.16</v>
      </c>
      <c r="H61" s="24">
        <f t="shared" si="17"/>
        <v>2261.35</v>
      </c>
      <c r="I61" s="24">
        <f t="shared" si="17"/>
        <v>2279.52</v>
      </c>
      <c r="J61" s="24">
        <f t="shared" si="17"/>
        <v>2362.9499999999998</v>
      </c>
      <c r="K61" s="24">
        <f t="shared" si="17"/>
        <v>2481.04</v>
      </c>
      <c r="L61" s="24">
        <f t="shared" si="17"/>
        <v>2479.89</v>
      </c>
      <c r="M61" s="24">
        <f t="shared" si="17"/>
        <v>2473.33</v>
      </c>
      <c r="N61" s="24">
        <f t="shared" si="17"/>
        <v>2486.5500000000002</v>
      </c>
      <c r="O61" s="24">
        <f t="shared" si="17"/>
        <v>2468.14</v>
      </c>
      <c r="P61" s="24">
        <f t="shared" si="17"/>
        <v>2473.6999999999998</v>
      </c>
      <c r="Q61" s="24">
        <f t="shared" si="17"/>
        <v>2476.7199999999998</v>
      </c>
      <c r="R61" s="24">
        <f t="shared" si="17"/>
        <v>2483.5700000000002</v>
      </c>
      <c r="S61" s="24">
        <f t="shared" si="17"/>
        <v>2490.89</v>
      </c>
      <c r="T61" s="24">
        <f t="shared" si="17"/>
        <v>2516.83</v>
      </c>
      <c r="U61" s="24">
        <f t="shared" si="17"/>
        <v>2593.3200000000002</v>
      </c>
      <c r="V61" s="24">
        <f t="shared" si="17"/>
        <v>2521.9899999999998</v>
      </c>
      <c r="W61" s="24">
        <f t="shared" si="17"/>
        <v>2458.35</v>
      </c>
      <c r="X61" s="24">
        <f t="shared" si="17"/>
        <v>2340.9499999999998</v>
      </c>
      <c r="Y61" s="24">
        <f t="shared" si="17"/>
        <v>2244.63</v>
      </c>
      <c r="Z61" s="24">
        <f t="shared" si="17"/>
        <v>2209.92</v>
      </c>
    </row>
    <row r="62" spans="2:26" x14ac:dyDescent="0.25">
      <c r="B62" s="35">
        <v>19</v>
      </c>
      <c r="C62" s="24">
        <f t="shared" ref="C62:Z62" si="18">C27</f>
        <v>2171.08</v>
      </c>
      <c r="D62" s="24">
        <f t="shared" si="18"/>
        <v>2113.37</v>
      </c>
      <c r="E62" s="24">
        <f t="shared" si="18"/>
        <v>2103.11</v>
      </c>
      <c r="F62" s="24">
        <f t="shared" si="18"/>
        <v>2122.7199999999998</v>
      </c>
      <c r="G62" s="24">
        <f t="shared" si="18"/>
        <v>2182.1799999999998</v>
      </c>
      <c r="H62" s="24">
        <f t="shared" si="18"/>
        <v>2258.56</v>
      </c>
      <c r="I62" s="24">
        <f t="shared" si="18"/>
        <v>2327.3200000000002</v>
      </c>
      <c r="J62" s="24">
        <f t="shared" si="18"/>
        <v>2469.27</v>
      </c>
      <c r="K62" s="24">
        <f t="shared" si="18"/>
        <v>2595.9</v>
      </c>
      <c r="L62" s="24">
        <f t="shared" si="18"/>
        <v>2596.4</v>
      </c>
      <c r="M62" s="24">
        <f t="shared" si="18"/>
        <v>2585.91</v>
      </c>
      <c r="N62" s="24">
        <f t="shared" si="18"/>
        <v>2609.86</v>
      </c>
      <c r="O62" s="24">
        <f t="shared" si="18"/>
        <v>2581.62</v>
      </c>
      <c r="P62" s="24">
        <f t="shared" si="18"/>
        <v>2585.7800000000002</v>
      </c>
      <c r="Q62" s="24">
        <f t="shared" si="18"/>
        <v>2589.4</v>
      </c>
      <c r="R62" s="24">
        <f t="shared" si="18"/>
        <v>2600.63</v>
      </c>
      <c r="S62" s="24">
        <f t="shared" si="18"/>
        <v>2612.69</v>
      </c>
      <c r="T62" s="24">
        <f t="shared" si="18"/>
        <v>2617.65</v>
      </c>
      <c r="U62" s="24">
        <f t="shared" si="18"/>
        <v>2627.05</v>
      </c>
      <c r="V62" s="24">
        <f t="shared" si="18"/>
        <v>2604.83</v>
      </c>
      <c r="W62" s="24">
        <f t="shared" si="18"/>
        <v>2547.0500000000002</v>
      </c>
      <c r="X62" s="24">
        <f t="shared" si="18"/>
        <v>2476.4499999999998</v>
      </c>
      <c r="Y62" s="24">
        <f t="shared" si="18"/>
        <v>2320.63</v>
      </c>
      <c r="Z62" s="24">
        <f t="shared" si="18"/>
        <v>2265.7199999999998</v>
      </c>
    </row>
    <row r="63" spans="2:26" x14ac:dyDescent="0.25">
      <c r="B63" s="35">
        <v>20</v>
      </c>
      <c r="C63" s="24">
        <f t="shared" ref="C63:Z63" si="19">C28</f>
        <v>2213.44</v>
      </c>
      <c r="D63" s="24">
        <f t="shared" si="19"/>
        <v>2130.63</v>
      </c>
      <c r="E63" s="24">
        <f t="shared" si="19"/>
        <v>2153.66</v>
      </c>
      <c r="F63" s="24">
        <f t="shared" si="19"/>
        <v>2176.59</v>
      </c>
      <c r="G63" s="24">
        <f t="shared" si="19"/>
        <v>2205.44</v>
      </c>
      <c r="H63" s="24">
        <f t="shared" si="19"/>
        <v>2315.38</v>
      </c>
      <c r="I63" s="24">
        <f t="shared" si="19"/>
        <v>2397.87</v>
      </c>
      <c r="J63" s="24">
        <f t="shared" si="19"/>
        <v>2608.19</v>
      </c>
      <c r="K63" s="24">
        <f t="shared" si="19"/>
        <v>2606.85</v>
      </c>
      <c r="L63" s="24">
        <f t="shared" si="19"/>
        <v>2602.66</v>
      </c>
      <c r="M63" s="24">
        <f t="shared" si="19"/>
        <v>2602.91</v>
      </c>
      <c r="N63" s="24">
        <f t="shared" si="19"/>
        <v>2602.04</v>
      </c>
      <c r="O63" s="24">
        <f t="shared" si="19"/>
        <v>2600.31</v>
      </c>
      <c r="P63" s="24">
        <f t="shared" si="19"/>
        <v>2589.84</v>
      </c>
      <c r="Q63" s="24">
        <f t="shared" si="19"/>
        <v>2612.6999999999998</v>
      </c>
      <c r="R63" s="24">
        <f t="shared" si="19"/>
        <v>2607.84</v>
      </c>
      <c r="S63" s="24">
        <f t="shared" si="19"/>
        <v>2639.61</v>
      </c>
      <c r="T63" s="24">
        <f t="shared" si="19"/>
        <v>2628.91</v>
      </c>
      <c r="U63" s="24">
        <f t="shared" si="19"/>
        <v>2658.53</v>
      </c>
      <c r="V63" s="24">
        <f t="shared" si="19"/>
        <v>2628.91</v>
      </c>
      <c r="W63" s="24">
        <f t="shared" si="19"/>
        <v>2603.5</v>
      </c>
      <c r="X63" s="24">
        <f t="shared" si="19"/>
        <v>2553.9699999999998</v>
      </c>
      <c r="Y63" s="24">
        <f t="shared" si="19"/>
        <v>2285.2600000000002</v>
      </c>
      <c r="Z63" s="24">
        <f t="shared" si="19"/>
        <v>2232.89</v>
      </c>
    </row>
    <row r="64" spans="2:26" x14ac:dyDescent="0.25">
      <c r="B64" s="35">
        <v>21</v>
      </c>
      <c r="C64" s="24">
        <f t="shared" ref="C64:Z64" si="20">C29</f>
        <v>2203.33</v>
      </c>
      <c r="D64" s="24">
        <f t="shared" si="20"/>
        <v>2126.02</v>
      </c>
      <c r="E64" s="24">
        <f t="shared" si="20"/>
        <v>2109.85</v>
      </c>
      <c r="F64" s="24">
        <f t="shared" si="20"/>
        <v>2135.3000000000002</v>
      </c>
      <c r="G64" s="24">
        <f t="shared" si="20"/>
        <v>2202.52</v>
      </c>
      <c r="H64" s="24">
        <f t="shared" si="20"/>
        <v>2270.1999999999998</v>
      </c>
      <c r="I64" s="24">
        <f t="shared" si="20"/>
        <v>2367.9299999999998</v>
      </c>
      <c r="J64" s="24">
        <f t="shared" si="20"/>
        <v>2556.92</v>
      </c>
      <c r="K64" s="24">
        <f t="shared" si="20"/>
        <v>2580.5300000000002</v>
      </c>
      <c r="L64" s="24">
        <f t="shared" si="20"/>
        <v>2577.54</v>
      </c>
      <c r="M64" s="24">
        <f t="shared" si="20"/>
        <v>2568.16</v>
      </c>
      <c r="N64" s="24">
        <f t="shared" si="20"/>
        <v>2572.89</v>
      </c>
      <c r="O64" s="24">
        <f t="shared" si="20"/>
        <v>2565.4499999999998</v>
      </c>
      <c r="P64" s="24">
        <f t="shared" si="20"/>
        <v>2565.9299999999998</v>
      </c>
      <c r="Q64" s="24">
        <f t="shared" si="20"/>
        <v>2573.2399999999998</v>
      </c>
      <c r="R64" s="24">
        <f t="shared" si="20"/>
        <v>2565.2800000000002</v>
      </c>
      <c r="S64" s="24">
        <f t="shared" si="20"/>
        <v>2582.42</v>
      </c>
      <c r="T64" s="24">
        <f t="shared" si="20"/>
        <v>2592.39</v>
      </c>
      <c r="U64" s="24">
        <f t="shared" si="20"/>
        <v>2622.74</v>
      </c>
      <c r="V64" s="24">
        <f t="shared" si="20"/>
        <v>2599.94</v>
      </c>
      <c r="W64" s="24">
        <f t="shared" si="20"/>
        <v>2548.9</v>
      </c>
      <c r="X64" s="24">
        <f t="shared" si="20"/>
        <v>2490.7600000000002</v>
      </c>
      <c r="Y64" s="24">
        <f t="shared" si="20"/>
        <v>2426.6</v>
      </c>
      <c r="Z64" s="24">
        <f t="shared" si="20"/>
        <v>2290.96</v>
      </c>
    </row>
    <row r="65" spans="2:26" x14ac:dyDescent="0.25">
      <c r="B65" s="35">
        <v>22</v>
      </c>
      <c r="C65" s="24">
        <f t="shared" ref="C65:Z65" si="21">C30</f>
        <v>2274.48</v>
      </c>
      <c r="D65" s="24">
        <f t="shared" si="21"/>
        <v>2229.0700000000002</v>
      </c>
      <c r="E65" s="24">
        <f t="shared" si="21"/>
        <v>2209.11</v>
      </c>
      <c r="F65" s="24">
        <f t="shared" si="21"/>
        <v>2205.54</v>
      </c>
      <c r="G65" s="24">
        <f t="shared" si="21"/>
        <v>2223.7199999999998</v>
      </c>
      <c r="H65" s="24">
        <f t="shared" si="21"/>
        <v>2236.77</v>
      </c>
      <c r="I65" s="24">
        <f t="shared" si="21"/>
        <v>2243.21</v>
      </c>
      <c r="J65" s="24">
        <f t="shared" si="21"/>
        <v>2351.73</v>
      </c>
      <c r="K65" s="24">
        <f t="shared" si="21"/>
        <v>2645.79</v>
      </c>
      <c r="L65" s="24">
        <f t="shared" si="21"/>
        <v>2683.55</v>
      </c>
      <c r="M65" s="24">
        <f t="shared" si="21"/>
        <v>2688.34</v>
      </c>
      <c r="N65" s="24">
        <f t="shared" si="21"/>
        <v>2681.9</v>
      </c>
      <c r="O65" s="24">
        <f t="shared" si="21"/>
        <v>2665.6</v>
      </c>
      <c r="P65" s="24">
        <f t="shared" si="21"/>
        <v>2662.07</v>
      </c>
      <c r="Q65" s="24">
        <f t="shared" si="21"/>
        <v>2661.1</v>
      </c>
      <c r="R65" s="24">
        <f t="shared" si="21"/>
        <v>2644.85</v>
      </c>
      <c r="S65" s="24">
        <f t="shared" si="21"/>
        <v>2661.17</v>
      </c>
      <c r="T65" s="24">
        <f t="shared" si="21"/>
        <v>2685.02</v>
      </c>
      <c r="U65" s="24">
        <f t="shared" si="21"/>
        <v>2712.05</v>
      </c>
      <c r="V65" s="24">
        <f t="shared" si="21"/>
        <v>2695.89</v>
      </c>
      <c r="W65" s="24">
        <f t="shared" si="21"/>
        <v>2654.14</v>
      </c>
      <c r="X65" s="24">
        <f t="shared" si="21"/>
        <v>2545.59</v>
      </c>
      <c r="Y65" s="24">
        <f t="shared" si="21"/>
        <v>2396.27</v>
      </c>
      <c r="Z65" s="24">
        <f t="shared" si="21"/>
        <v>2269.52</v>
      </c>
    </row>
    <row r="66" spans="2:26" x14ac:dyDescent="0.25">
      <c r="B66" s="35">
        <v>23</v>
      </c>
      <c r="C66" s="24">
        <f t="shared" ref="C66:Z66" si="22">C31</f>
        <v>2269.54</v>
      </c>
      <c r="D66" s="24">
        <f t="shared" si="22"/>
        <v>2237.62</v>
      </c>
      <c r="E66" s="24">
        <f t="shared" si="22"/>
        <v>2204.59</v>
      </c>
      <c r="F66" s="24">
        <f t="shared" si="22"/>
        <v>2205.91</v>
      </c>
      <c r="G66" s="24">
        <f t="shared" si="22"/>
        <v>2252.73</v>
      </c>
      <c r="H66" s="24">
        <f t="shared" si="22"/>
        <v>2237.4899999999998</v>
      </c>
      <c r="I66" s="24">
        <f t="shared" si="22"/>
        <v>2239.37</v>
      </c>
      <c r="J66" s="24">
        <f t="shared" si="22"/>
        <v>2347.34</v>
      </c>
      <c r="K66" s="24">
        <f t="shared" si="22"/>
        <v>2520.6</v>
      </c>
      <c r="L66" s="24">
        <f t="shared" si="22"/>
        <v>2584.34</v>
      </c>
      <c r="M66" s="24">
        <f t="shared" si="22"/>
        <v>2586.3000000000002</v>
      </c>
      <c r="N66" s="24">
        <f t="shared" si="22"/>
        <v>2583.09</v>
      </c>
      <c r="O66" s="24">
        <f t="shared" si="22"/>
        <v>2580.35</v>
      </c>
      <c r="P66" s="24">
        <f t="shared" si="22"/>
        <v>2585.37</v>
      </c>
      <c r="Q66" s="24">
        <f t="shared" si="22"/>
        <v>2597</v>
      </c>
      <c r="R66" s="24">
        <f t="shared" si="22"/>
        <v>2607.8000000000002</v>
      </c>
      <c r="S66" s="24">
        <f t="shared" si="22"/>
        <v>2632.1</v>
      </c>
      <c r="T66" s="24">
        <f t="shared" si="22"/>
        <v>2656.88</v>
      </c>
      <c r="U66" s="24">
        <f t="shared" si="22"/>
        <v>2716.71</v>
      </c>
      <c r="V66" s="24">
        <f t="shared" si="22"/>
        <v>2653.54</v>
      </c>
      <c r="W66" s="24">
        <f t="shared" si="22"/>
        <v>2620.66</v>
      </c>
      <c r="X66" s="24">
        <f t="shared" si="22"/>
        <v>2530.9</v>
      </c>
      <c r="Y66" s="24">
        <f t="shared" si="22"/>
        <v>2319.13</v>
      </c>
      <c r="Z66" s="24">
        <f t="shared" si="22"/>
        <v>2262.21</v>
      </c>
    </row>
    <row r="67" spans="2:26" x14ac:dyDescent="0.25">
      <c r="B67" s="35">
        <v>24</v>
      </c>
      <c r="C67" s="24">
        <f t="shared" ref="C67:Z67" si="23">C32</f>
        <v>2238.9299999999998</v>
      </c>
      <c r="D67" s="24">
        <f t="shared" si="23"/>
        <v>2159.7600000000002</v>
      </c>
      <c r="E67" s="24">
        <f t="shared" si="23"/>
        <v>2151.8000000000002</v>
      </c>
      <c r="F67" s="24">
        <f t="shared" si="23"/>
        <v>2178.52</v>
      </c>
      <c r="G67" s="24">
        <f t="shared" si="23"/>
        <v>2252.34</v>
      </c>
      <c r="H67" s="24">
        <f t="shared" si="23"/>
        <v>2340.54</v>
      </c>
      <c r="I67" s="24">
        <f t="shared" si="23"/>
        <v>2390.6</v>
      </c>
      <c r="J67" s="24">
        <f t="shared" si="23"/>
        <v>2559.1</v>
      </c>
      <c r="K67" s="24">
        <f t="shared" si="23"/>
        <v>2599.21</v>
      </c>
      <c r="L67" s="24">
        <f t="shared" si="23"/>
        <v>2591.7399999999998</v>
      </c>
      <c r="M67" s="24">
        <f t="shared" si="23"/>
        <v>2576.0500000000002</v>
      </c>
      <c r="N67" s="24">
        <f t="shared" si="23"/>
        <v>2579.9699999999998</v>
      </c>
      <c r="O67" s="24">
        <f t="shared" si="23"/>
        <v>2575.5300000000002</v>
      </c>
      <c r="P67" s="24">
        <f t="shared" si="23"/>
        <v>2576.65</v>
      </c>
      <c r="Q67" s="24">
        <f t="shared" si="23"/>
        <v>2582.59</v>
      </c>
      <c r="R67" s="24">
        <f t="shared" si="23"/>
        <v>2593.41</v>
      </c>
      <c r="S67" s="24">
        <f t="shared" si="23"/>
        <v>2611.46</v>
      </c>
      <c r="T67" s="24">
        <f t="shared" si="23"/>
        <v>2590.54</v>
      </c>
      <c r="U67" s="24">
        <f t="shared" si="23"/>
        <v>2612.0100000000002</v>
      </c>
      <c r="V67" s="24">
        <f t="shared" si="23"/>
        <v>2598.71</v>
      </c>
      <c r="W67" s="24">
        <f t="shared" si="23"/>
        <v>2566.92</v>
      </c>
      <c r="X67" s="24">
        <f t="shared" si="23"/>
        <v>2506.4899999999998</v>
      </c>
      <c r="Y67" s="24">
        <f t="shared" si="23"/>
        <v>2321.4299999999998</v>
      </c>
      <c r="Z67" s="24">
        <f t="shared" si="23"/>
        <v>2253.96</v>
      </c>
    </row>
    <row r="68" spans="2:26" x14ac:dyDescent="0.25">
      <c r="B68" s="35">
        <v>25</v>
      </c>
      <c r="C68" s="24">
        <f t="shared" ref="C68:Z68" si="24">C33</f>
        <v>2214.8200000000002</v>
      </c>
      <c r="D68" s="24">
        <f t="shared" si="24"/>
        <v>2140.54</v>
      </c>
      <c r="E68" s="24">
        <f t="shared" si="24"/>
        <v>2139.8200000000002</v>
      </c>
      <c r="F68" s="24">
        <f t="shared" si="24"/>
        <v>2151.08</v>
      </c>
      <c r="G68" s="24">
        <f t="shared" si="24"/>
        <v>2247.6799999999998</v>
      </c>
      <c r="H68" s="24">
        <f t="shared" si="24"/>
        <v>2329.0300000000002</v>
      </c>
      <c r="I68" s="24">
        <f t="shared" si="24"/>
        <v>2393.9899999999998</v>
      </c>
      <c r="J68" s="24">
        <f t="shared" si="24"/>
        <v>2556.7800000000002</v>
      </c>
      <c r="K68" s="24">
        <f t="shared" si="24"/>
        <v>2626.56</v>
      </c>
      <c r="L68" s="24">
        <f t="shared" si="24"/>
        <v>2620.36</v>
      </c>
      <c r="M68" s="24">
        <f t="shared" si="24"/>
        <v>2609.15</v>
      </c>
      <c r="N68" s="24">
        <f t="shared" si="24"/>
        <v>2615.5500000000002</v>
      </c>
      <c r="O68" s="24">
        <f t="shared" si="24"/>
        <v>2612.36</v>
      </c>
      <c r="P68" s="24">
        <f t="shared" si="24"/>
        <v>2616.71</v>
      </c>
      <c r="Q68" s="24">
        <f t="shared" si="24"/>
        <v>2626.75</v>
      </c>
      <c r="R68" s="24">
        <f t="shared" si="24"/>
        <v>2638.25</v>
      </c>
      <c r="S68" s="24">
        <f t="shared" si="24"/>
        <v>2656.23</v>
      </c>
      <c r="T68" s="24">
        <f t="shared" si="24"/>
        <v>2656.6</v>
      </c>
      <c r="U68" s="24">
        <f t="shared" si="24"/>
        <v>2662.28</v>
      </c>
      <c r="V68" s="24">
        <f t="shared" si="24"/>
        <v>2641.14</v>
      </c>
      <c r="W68" s="24">
        <f t="shared" si="24"/>
        <v>2604.73</v>
      </c>
      <c r="X68" s="24">
        <f t="shared" si="24"/>
        <v>2550.38</v>
      </c>
      <c r="Y68" s="24">
        <f t="shared" si="24"/>
        <v>2316.23</v>
      </c>
      <c r="Z68" s="24">
        <f t="shared" si="24"/>
        <v>2259.62</v>
      </c>
    </row>
    <row r="69" spans="2:26" x14ac:dyDescent="0.25">
      <c r="B69" s="35">
        <v>26</v>
      </c>
      <c r="C69" s="24">
        <f t="shared" ref="C69:Z69" si="25">C34</f>
        <v>2223.9299999999998</v>
      </c>
      <c r="D69" s="24">
        <f t="shared" si="25"/>
        <v>2183.2199999999998</v>
      </c>
      <c r="E69" s="24">
        <f t="shared" si="25"/>
        <v>2151.09</v>
      </c>
      <c r="F69" s="24">
        <f t="shared" si="25"/>
        <v>2180.4299999999998</v>
      </c>
      <c r="G69" s="24">
        <f t="shared" si="25"/>
        <v>2240.98</v>
      </c>
      <c r="H69" s="24">
        <f t="shared" si="25"/>
        <v>2292.0100000000002</v>
      </c>
      <c r="I69" s="24">
        <f t="shared" si="25"/>
        <v>2377.33</v>
      </c>
      <c r="J69" s="24">
        <f t="shared" si="25"/>
        <v>2592.23</v>
      </c>
      <c r="K69" s="24">
        <f t="shared" si="25"/>
        <v>2651.68</v>
      </c>
      <c r="L69" s="24">
        <f t="shared" si="25"/>
        <v>2644.53</v>
      </c>
      <c r="M69" s="24">
        <f t="shared" si="25"/>
        <v>2632.93</v>
      </c>
      <c r="N69" s="24">
        <f t="shared" si="25"/>
        <v>2636.39</v>
      </c>
      <c r="O69" s="24">
        <f t="shared" si="25"/>
        <v>2631.98</v>
      </c>
      <c r="P69" s="24">
        <f t="shared" si="25"/>
        <v>2637.25</v>
      </c>
      <c r="Q69" s="24">
        <f t="shared" si="25"/>
        <v>2648.41</v>
      </c>
      <c r="R69" s="24">
        <f t="shared" si="25"/>
        <v>2663.18</v>
      </c>
      <c r="S69" s="24">
        <f t="shared" si="25"/>
        <v>2679.28</v>
      </c>
      <c r="T69" s="24">
        <f t="shared" si="25"/>
        <v>2687.5</v>
      </c>
      <c r="U69" s="24">
        <f t="shared" si="25"/>
        <v>2691.43</v>
      </c>
      <c r="V69" s="24">
        <f t="shared" si="25"/>
        <v>2672.01</v>
      </c>
      <c r="W69" s="24">
        <f t="shared" si="25"/>
        <v>2635.2</v>
      </c>
      <c r="X69" s="24">
        <f t="shared" si="25"/>
        <v>2555.66</v>
      </c>
      <c r="Y69" s="24">
        <f t="shared" si="25"/>
        <v>2376.64</v>
      </c>
      <c r="Z69" s="24">
        <f t="shared" si="25"/>
        <v>2263.65</v>
      </c>
    </row>
    <row r="70" spans="2:26" x14ac:dyDescent="0.25">
      <c r="B70" s="35">
        <v>27</v>
      </c>
      <c r="C70" s="24">
        <f t="shared" ref="C70:Z70" si="26">C35</f>
        <v>2234.13</v>
      </c>
      <c r="D70" s="24">
        <f t="shared" si="26"/>
        <v>2215.56</v>
      </c>
      <c r="E70" s="24">
        <f t="shared" si="26"/>
        <v>2161.4299999999998</v>
      </c>
      <c r="F70" s="24">
        <f t="shared" si="26"/>
        <v>2189.4899999999998</v>
      </c>
      <c r="G70" s="24">
        <f t="shared" si="26"/>
        <v>2264.86</v>
      </c>
      <c r="H70" s="24">
        <f t="shared" si="26"/>
        <v>2312.87</v>
      </c>
      <c r="I70" s="24">
        <f t="shared" si="26"/>
        <v>2374.86</v>
      </c>
      <c r="J70" s="24">
        <f t="shared" si="26"/>
        <v>2584.19</v>
      </c>
      <c r="K70" s="24">
        <f t="shared" si="26"/>
        <v>2642.4</v>
      </c>
      <c r="L70" s="24">
        <f t="shared" si="26"/>
        <v>2634</v>
      </c>
      <c r="M70" s="24">
        <f t="shared" si="26"/>
        <v>2621.61</v>
      </c>
      <c r="N70" s="24">
        <f t="shared" si="26"/>
        <v>2627.45</v>
      </c>
      <c r="O70" s="24">
        <f t="shared" si="26"/>
        <v>2620.94</v>
      </c>
      <c r="P70" s="24">
        <f t="shared" si="26"/>
        <v>2602.88</v>
      </c>
      <c r="Q70" s="24">
        <f t="shared" si="26"/>
        <v>2610.1999999999998</v>
      </c>
      <c r="R70" s="24">
        <f t="shared" si="26"/>
        <v>2640.05</v>
      </c>
      <c r="S70" s="24">
        <f t="shared" si="26"/>
        <v>2678.91</v>
      </c>
      <c r="T70" s="24">
        <f t="shared" si="26"/>
        <v>2690.51</v>
      </c>
      <c r="U70" s="24">
        <f t="shared" si="26"/>
        <v>2695.45</v>
      </c>
      <c r="V70" s="24">
        <f t="shared" si="26"/>
        <v>2688.66</v>
      </c>
      <c r="W70" s="24">
        <f t="shared" si="26"/>
        <v>2645.03</v>
      </c>
      <c r="X70" s="24">
        <f t="shared" si="26"/>
        <v>2598.63</v>
      </c>
      <c r="Y70" s="24">
        <f t="shared" si="26"/>
        <v>2422.3000000000002</v>
      </c>
      <c r="Z70" s="24">
        <f t="shared" si="26"/>
        <v>2305.21</v>
      </c>
    </row>
    <row r="71" spans="2:26" x14ac:dyDescent="0.25">
      <c r="B71" s="35">
        <v>28</v>
      </c>
      <c r="C71" s="24">
        <f t="shared" ref="C71:Z71" si="27">C36</f>
        <v>2252.2800000000002</v>
      </c>
      <c r="D71" s="24">
        <f t="shared" si="27"/>
        <v>2201.9699999999998</v>
      </c>
      <c r="E71" s="24">
        <f t="shared" si="27"/>
        <v>2145.4699999999998</v>
      </c>
      <c r="F71" s="24">
        <f t="shared" si="27"/>
        <v>2164.9699999999998</v>
      </c>
      <c r="G71" s="24">
        <f t="shared" si="27"/>
        <v>2178.79</v>
      </c>
      <c r="H71" s="24">
        <f t="shared" si="27"/>
        <v>2307.73</v>
      </c>
      <c r="I71" s="24">
        <f t="shared" si="27"/>
        <v>2321</v>
      </c>
      <c r="J71" s="24">
        <f t="shared" si="27"/>
        <v>2438.85</v>
      </c>
      <c r="K71" s="24">
        <f t="shared" si="27"/>
        <v>2469.2800000000002</v>
      </c>
      <c r="L71" s="24">
        <f t="shared" si="27"/>
        <v>2461.16</v>
      </c>
      <c r="M71" s="24">
        <f t="shared" si="27"/>
        <v>2448.13</v>
      </c>
      <c r="N71" s="24">
        <f t="shared" si="27"/>
        <v>2454.06</v>
      </c>
      <c r="O71" s="24">
        <f t="shared" si="27"/>
        <v>2451.52</v>
      </c>
      <c r="P71" s="24">
        <f t="shared" si="27"/>
        <v>2456.89</v>
      </c>
      <c r="Q71" s="24">
        <f t="shared" si="27"/>
        <v>2465.48</v>
      </c>
      <c r="R71" s="24">
        <f t="shared" si="27"/>
        <v>2482.34</v>
      </c>
      <c r="S71" s="24">
        <f t="shared" si="27"/>
        <v>2496.39</v>
      </c>
      <c r="T71" s="24">
        <f t="shared" si="27"/>
        <v>2492.7800000000002</v>
      </c>
      <c r="U71" s="24">
        <f t="shared" si="27"/>
        <v>2542.61</v>
      </c>
      <c r="V71" s="24">
        <f t="shared" si="27"/>
        <v>2540.79</v>
      </c>
      <c r="W71" s="24">
        <f t="shared" si="27"/>
        <v>2512.5100000000002</v>
      </c>
      <c r="X71" s="24">
        <f t="shared" si="27"/>
        <v>2476.58</v>
      </c>
      <c r="Y71" s="24">
        <f t="shared" si="27"/>
        <v>2370.35</v>
      </c>
      <c r="Z71" s="24">
        <f t="shared" si="27"/>
        <v>2259.02</v>
      </c>
    </row>
    <row r="72" spans="2:26" x14ac:dyDescent="0.25">
      <c r="B72" s="35">
        <v>29</v>
      </c>
      <c r="C72" s="24">
        <f t="shared" ref="C72:Z72" si="28">C37</f>
        <v>2220.69</v>
      </c>
      <c r="D72" s="24">
        <f t="shared" si="28"/>
        <v>2119.19</v>
      </c>
      <c r="E72" s="24">
        <f t="shared" si="28"/>
        <v>2054.46</v>
      </c>
      <c r="F72" s="24">
        <f t="shared" si="28"/>
        <v>2073.29</v>
      </c>
      <c r="G72" s="24">
        <f t="shared" si="28"/>
        <v>2136.5300000000002</v>
      </c>
      <c r="H72" s="24">
        <f t="shared" si="28"/>
        <v>2170.96</v>
      </c>
      <c r="I72" s="24">
        <f t="shared" si="28"/>
        <v>2212.1799999999998</v>
      </c>
      <c r="J72" s="24">
        <f t="shared" si="28"/>
        <v>2289.7600000000002</v>
      </c>
      <c r="K72" s="24">
        <f t="shared" si="28"/>
        <v>2443.98</v>
      </c>
      <c r="L72" s="24">
        <f t="shared" si="28"/>
        <v>2455.31</v>
      </c>
      <c r="M72" s="24">
        <f t="shared" si="28"/>
        <v>2452.61</v>
      </c>
      <c r="N72" s="24">
        <f t="shared" si="28"/>
        <v>2446.7600000000002</v>
      </c>
      <c r="O72" s="24">
        <f t="shared" si="28"/>
        <v>2447.4499999999998</v>
      </c>
      <c r="P72" s="24">
        <f t="shared" si="28"/>
        <v>2447.66</v>
      </c>
      <c r="Q72" s="24">
        <f t="shared" si="28"/>
        <v>2455.1999999999998</v>
      </c>
      <c r="R72" s="24">
        <f t="shared" si="28"/>
        <v>2490.4299999999998</v>
      </c>
      <c r="S72" s="24">
        <f t="shared" si="28"/>
        <v>2498.13</v>
      </c>
      <c r="T72" s="24">
        <f t="shared" si="28"/>
        <v>2517.5</v>
      </c>
      <c r="U72" s="24">
        <f t="shared" si="28"/>
        <v>2533.3200000000002</v>
      </c>
      <c r="V72" s="24">
        <f t="shared" si="28"/>
        <v>2511.42</v>
      </c>
      <c r="W72" s="24">
        <f t="shared" si="28"/>
        <v>2466.91</v>
      </c>
      <c r="X72" s="24">
        <f t="shared" si="28"/>
        <v>2412.87</v>
      </c>
      <c r="Y72" s="24">
        <f t="shared" si="28"/>
        <v>2281.25</v>
      </c>
      <c r="Z72" s="24">
        <f t="shared" si="28"/>
        <v>2191.65</v>
      </c>
    </row>
    <row r="73" spans="2:26" x14ac:dyDescent="0.25">
      <c r="B73" s="35">
        <v>30</v>
      </c>
      <c r="C73" s="24">
        <f t="shared" ref="C73:Z73" si="29">C38</f>
        <v>2177.36</v>
      </c>
      <c r="D73" s="24">
        <f t="shared" si="29"/>
        <v>2058.84</v>
      </c>
      <c r="E73" s="24">
        <f t="shared" si="29"/>
        <v>2057.15</v>
      </c>
      <c r="F73" s="24">
        <f t="shared" si="29"/>
        <v>2036.42</v>
      </c>
      <c r="G73" s="24">
        <f t="shared" si="29"/>
        <v>2064.87</v>
      </c>
      <c r="H73" s="24">
        <f t="shared" si="29"/>
        <v>2139.5300000000002</v>
      </c>
      <c r="I73" s="24">
        <f t="shared" si="29"/>
        <v>2123.96</v>
      </c>
      <c r="J73" s="24">
        <f t="shared" si="29"/>
        <v>2227.91</v>
      </c>
      <c r="K73" s="24">
        <f t="shared" si="29"/>
        <v>2450.21</v>
      </c>
      <c r="L73" s="24">
        <f t="shared" si="29"/>
        <v>2481.98</v>
      </c>
      <c r="M73" s="24">
        <f t="shared" si="29"/>
        <v>2482.8200000000002</v>
      </c>
      <c r="N73" s="24">
        <f t="shared" si="29"/>
        <v>2482.0300000000002</v>
      </c>
      <c r="O73" s="24">
        <f t="shared" si="29"/>
        <v>2482.84</v>
      </c>
      <c r="P73" s="24">
        <f t="shared" si="29"/>
        <v>2473.1799999999998</v>
      </c>
      <c r="Q73" s="24">
        <f t="shared" si="29"/>
        <v>2480.27</v>
      </c>
      <c r="R73" s="24">
        <f t="shared" si="29"/>
        <v>2485.0500000000002</v>
      </c>
      <c r="S73" s="24">
        <f t="shared" si="29"/>
        <v>2502</v>
      </c>
      <c r="T73" s="24">
        <f t="shared" si="29"/>
        <v>2506.4899999999998</v>
      </c>
      <c r="U73" s="24">
        <f t="shared" si="29"/>
        <v>2512.9499999999998</v>
      </c>
      <c r="V73" s="24">
        <f t="shared" si="29"/>
        <v>2489.29</v>
      </c>
      <c r="W73" s="24">
        <f t="shared" si="29"/>
        <v>2430.7399999999998</v>
      </c>
      <c r="X73" s="24">
        <f t="shared" si="29"/>
        <v>2410.52</v>
      </c>
      <c r="Y73" s="24">
        <f t="shared" si="29"/>
        <v>2296.2199999999998</v>
      </c>
      <c r="Z73" s="24">
        <f t="shared" si="29"/>
        <v>2132.04</v>
      </c>
    </row>
    <row r="74" spans="2:26" x14ac:dyDescent="0.25">
      <c r="B74" s="35">
        <v>31</v>
      </c>
      <c r="C74" s="24">
        <f t="shared" ref="C74:Z74" si="30">C39</f>
        <v>2148.11</v>
      </c>
      <c r="D74" s="24">
        <f t="shared" si="30"/>
        <v>2079.5300000000002</v>
      </c>
      <c r="E74" s="24">
        <f t="shared" si="30"/>
        <v>1990.31</v>
      </c>
      <c r="F74" s="24">
        <f t="shared" si="30"/>
        <v>1975.66</v>
      </c>
      <c r="G74" s="24">
        <f t="shared" si="30"/>
        <v>2045.51</v>
      </c>
      <c r="H74" s="24">
        <f t="shared" si="30"/>
        <v>2224.37</v>
      </c>
      <c r="I74" s="24">
        <f t="shared" si="30"/>
        <v>2245.14</v>
      </c>
      <c r="J74" s="24">
        <f t="shared" si="30"/>
        <v>2431.02</v>
      </c>
      <c r="K74" s="24">
        <f t="shared" si="30"/>
        <v>2456.98</v>
      </c>
      <c r="L74" s="24">
        <f t="shared" si="30"/>
        <v>2444.5300000000002</v>
      </c>
      <c r="M74" s="24">
        <f t="shared" si="30"/>
        <v>2416.54</v>
      </c>
      <c r="N74" s="24">
        <f t="shared" si="30"/>
        <v>2442.9699999999998</v>
      </c>
      <c r="O74" s="24">
        <f t="shared" si="30"/>
        <v>2438.38</v>
      </c>
      <c r="P74" s="24">
        <f t="shared" si="30"/>
        <v>2436.89</v>
      </c>
      <c r="Q74" s="24">
        <f t="shared" si="30"/>
        <v>2448.59</v>
      </c>
      <c r="R74" s="24">
        <f t="shared" si="30"/>
        <v>2461.1799999999998</v>
      </c>
      <c r="S74" s="24">
        <f t="shared" si="30"/>
        <v>2466.3000000000002</v>
      </c>
      <c r="T74" s="24">
        <f t="shared" si="30"/>
        <v>2477.64</v>
      </c>
      <c r="U74" s="24">
        <f t="shared" si="30"/>
        <v>2444.65</v>
      </c>
      <c r="V74" s="24">
        <f t="shared" si="30"/>
        <v>2439.37</v>
      </c>
      <c r="W74" s="24">
        <f t="shared" si="30"/>
        <v>2442.69</v>
      </c>
      <c r="X74" s="24">
        <f t="shared" si="30"/>
        <v>2414.34</v>
      </c>
      <c r="Y74" s="24">
        <f t="shared" si="30"/>
        <v>2177.17</v>
      </c>
      <c r="Z74" s="24">
        <f t="shared" si="30"/>
        <v>2113.34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2383.85</v>
      </c>
      <c r="D79" s="24">
        <f t="shared" si="31"/>
        <v>2293.75</v>
      </c>
      <c r="E79" s="24">
        <f t="shared" si="31"/>
        <v>2247.44</v>
      </c>
      <c r="F79" s="24">
        <f t="shared" si="31"/>
        <v>2246.13</v>
      </c>
      <c r="G79" s="24">
        <f t="shared" si="31"/>
        <v>2259.17</v>
      </c>
      <c r="H79" s="24">
        <f t="shared" si="31"/>
        <v>2335.79</v>
      </c>
      <c r="I79" s="24">
        <f t="shared" si="31"/>
        <v>2379.92</v>
      </c>
      <c r="J79" s="24">
        <f t="shared" si="31"/>
        <v>2534.4699999999998</v>
      </c>
      <c r="K79" s="24">
        <f t="shared" si="31"/>
        <v>2673.67</v>
      </c>
      <c r="L79" s="24">
        <f t="shared" si="31"/>
        <v>2669.01</v>
      </c>
      <c r="M79" s="24">
        <f t="shared" si="31"/>
        <v>2682.4</v>
      </c>
      <c r="N79" s="24">
        <f t="shared" si="31"/>
        <v>2666.69</v>
      </c>
      <c r="O79" s="24">
        <f t="shared" si="31"/>
        <v>2658.91</v>
      </c>
      <c r="P79" s="24">
        <f t="shared" si="31"/>
        <v>2665.68</v>
      </c>
      <c r="Q79" s="24">
        <f t="shared" si="31"/>
        <v>2685.42</v>
      </c>
      <c r="R79" s="24">
        <f t="shared" si="31"/>
        <v>2701.07</v>
      </c>
      <c r="S79" s="24">
        <f t="shared" si="31"/>
        <v>2725.7</v>
      </c>
      <c r="T79" s="24">
        <f t="shared" si="31"/>
        <v>2722.61</v>
      </c>
      <c r="U79" s="24">
        <f t="shared" si="31"/>
        <v>2725.15</v>
      </c>
      <c r="V79" s="24">
        <f t="shared" si="31"/>
        <v>2713.9</v>
      </c>
      <c r="W79" s="24">
        <f t="shared" si="31"/>
        <v>2675.53</v>
      </c>
      <c r="X79" s="24">
        <f t="shared" si="31"/>
        <v>2531.67</v>
      </c>
      <c r="Y79" s="24">
        <f t="shared" si="31"/>
        <v>2471.19</v>
      </c>
      <c r="Z79" s="24">
        <f t="shared" si="31"/>
        <v>2391.89</v>
      </c>
    </row>
    <row r="80" spans="2:26" x14ac:dyDescent="0.25">
      <c r="B80" s="35">
        <v>2</v>
      </c>
      <c r="C80" s="24">
        <f t="shared" ref="C80:Z80" si="32">C45</f>
        <v>2307.9299999999998</v>
      </c>
      <c r="D80" s="24">
        <f t="shared" si="32"/>
        <v>2240.2399999999998</v>
      </c>
      <c r="E80" s="24">
        <f t="shared" si="32"/>
        <v>2185.6</v>
      </c>
      <c r="F80" s="24">
        <f t="shared" si="32"/>
        <v>2188.81</v>
      </c>
      <c r="G80" s="24">
        <f t="shared" si="32"/>
        <v>2216.66</v>
      </c>
      <c r="H80" s="24">
        <f t="shared" si="32"/>
        <v>2254.4499999999998</v>
      </c>
      <c r="I80" s="24">
        <f t="shared" si="32"/>
        <v>2324.09</v>
      </c>
      <c r="J80" s="24">
        <f t="shared" si="32"/>
        <v>2379.23</v>
      </c>
      <c r="K80" s="24">
        <f t="shared" si="32"/>
        <v>2529.92</v>
      </c>
      <c r="L80" s="24">
        <f t="shared" si="32"/>
        <v>2572.62</v>
      </c>
      <c r="M80" s="24">
        <f t="shared" si="32"/>
        <v>2571.34</v>
      </c>
      <c r="N80" s="24">
        <f t="shared" si="32"/>
        <v>2567.84</v>
      </c>
      <c r="O80" s="24">
        <f t="shared" si="32"/>
        <v>2566.56</v>
      </c>
      <c r="P80" s="24">
        <f t="shared" si="32"/>
        <v>2572.0100000000002</v>
      </c>
      <c r="Q80" s="24">
        <f t="shared" si="32"/>
        <v>2586.56</v>
      </c>
      <c r="R80" s="24">
        <f t="shared" si="32"/>
        <v>2613.17</v>
      </c>
      <c r="S80" s="24">
        <f t="shared" si="32"/>
        <v>2650.12</v>
      </c>
      <c r="T80" s="24">
        <f t="shared" si="32"/>
        <v>2668.43</v>
      </c>
      <c r="U80" s="24">
        <f t="shared" si="32"/>
        <v>2659.91</v>
      </c>
      <c r="V80" s="24">
        <f t="shared" si="32"/>
        <v>2644.07</v>
      </c>
      <c r="W80" s="24">
        <f t="shared" si="32"/>
        <v>2603.9499999999998</v>
      </c>
      <c r="X80" s="24">
        <f t="shared" si="32"/>
        <v>2538.2199999999998</v>
      </c>
      <c r="Y80" s="24">
        <f t="shared" si="32"/>
        <v>2438.91</v>
      </c>
      <c r="Z80" s="24">
        <f t="shared" si="32"/>
        <v>2350.5100000000002</v>
      </c>
    </row>
    <row r="81" spans="2:26" x14ac:dyDescent="0.25">
      <c r="B81" s="35">
        <v>3</v>
      </c>
      <c r="C81" s="24">
        <f t="shared" ref="C81:Z81" si="33">C46</f>
        <v>2329.9699999999998</v>
      </c>
      <c r="D81" s="24">
        <f t="shared" si="33"/>
        <v>2273.33</v>
      </c>
      <c r="E81" s="24">
        <f t="shared" si="33"/>
        <v>2247.44</v>
      </c>
      <c r="F81" s="24">
        <f t="shared" si="33"/>
        <v>2256.5</v>
      </c>
      <c r="G81" s="24">
        <f t="shared" si="33"/>
        <v>2312.73</v>
      </c>
      <c r="H81" s="24">
        <f t="shared" si="33"/>
        <v>2467.13</v>
      </c>
      <c r="I81" s="24">
        <f t="shared" si="33"/>
        <v>2626.94</v>
      </c>
      <c r="J81" s="24">
        <f t="shared" si="33"/>
        <v>2766.35</v>
      </c>
      <c r="K81" s="24">
        <f t="shared" si="33"/>
        <v>2765.89</v>
      </c>
      <c r="L81" s="24">
        <f t="shared" si="33"/>
        <v>2718.63</v>
      </c>
      <c r="M81" s="24">
        <f t="shared" si="33"/>
        <v>2709.55</v>
      </c>
      <c r="N81" s="24">
        <f t="shared" si="33"/>
        <v>2707.19</v>
      </c>
      <c r="O81" s="24">
        <f t="shared" si="33"/>
        <v>2701.48</v>
      </c>
      <c r="P81" s="24">
        <f t="shared" si="33"/>
        <v>2709.03</v>
      </c>
      <c r="Q81" s="24">
        <f t="shared" si="33"/>
        <v>2737.14</v>
      </c>
      <c r="R81" s="24">
        <f t="shared" si="33"/>
        <v>2742.81</v>
      </c>
      <c r="S81" s="24">
        <f t="shared" si="33"/>
        <v>2730.69</v>
      </c>
      <c r="T81" s="24">
        <f t="shared" si="33"/>
        <v>2749.74</v>
      </c>
      <c r="U81" s="24">
        <f t="shared" si="33"/>
        <v>2739.88</v>
      </c>
      <c r="V81" s="24">
        <f t="shared" si="33"/>
        <v>2717.98</v>
      </c>
      <c r="W81" s="24">
        <f t="shared" si="33"/>
        <v>2706.45</v>
      </c>
      <c r="X81" s="24">
        <f t="shared" si="33"/>
        <v>2622.86</v>
      </c>
      <c r="Y81" s="24">
        <f t="shared" si="33"/>
        <v>2404.92</v>
      </c>
      <c r="Z81" s="24">
        <f t="shared" si="33"/>
        <v>2317.7800000000002</v>
      </c>
    </row>
    <row r="82" spans="2:26" x14ac:dyDescent="0.25">
      <c r="B82" s="35">
        <v>4</v>
      </c>
      <c r="C82" s="24">
        <f t="shared" ref="C82:Z82" si="34">C47</f>
        <v>2282.35</v>
      </c>
      <c r="D82" s="24">
        <f t="shared" si="34"/>
        <v>2242.0700000000002</v>
      </c>
      <c r="E82" s="24">
        <f t="shared" si="34"/>
        <v>2204.9699999999998</v>
      </c>
      <c r="F82" s="24">
        <f t="shared" si="34"/>
        <v>2219.4299999999998</v>
      </c>
      <c r="G82" s="24">
        <f t="shared" si="34"/>
        <v>2267.5100000000002</v>
      </c>
      <c r="H82" s="24">
        <f t="shared" si="34"/>
        <v>2356.3000000000002</v>
      </c>
      <c r="I82" s="24">
        <f t="shared" si="34"/>
        <v>2510.41</v>
      </c>
      <c r="J82" s="24">
        <f t="shared" si="34"/>
        <v>2595.9299999999998</v>
      </c>
      <c r="K82" s="24">
        <f t="shared" si="34"/>
        <v>2610.33</v>
      </c>
      <c r="L82" s="24">
        <f t="shared" si="34"/>
        <v>2608.9699999999998</v>
      </c>
      <c r="M82" s="24">
        <f t="shared" si="34"/>
        <v>2604.42</v>
      </c>
      <c r="N82" s="24">
        <f t="shared" si="34"/>
        <v>2610.73</v>
      </c>
      <c r="O82" s="24">
        <f t="shared" si="34"/>
        <v>2605.52</v>
      </c>
      <c r="P82" s="24">
        <f t="shared" si="34"/>
        <v>2607.1999999999998</v>
      </c>
      <c r="Q82" s="24">
        <f t="shared" si="34"/>
        <v>2605.83</v>
      </c>
      <c r="R82" s="24">
        <f t="shared" si="34"/>
        <v>2622.67</v>
      </c>
      <c r="S82" s="24">
        <f t="shared" si="34"/>
        <v>2622.51</v>
      </c>
      <c r="T82" s="24">
        <f t="shared" si="34"/>
        <v>2631.76</v>
      </c>
      <c r="U82" s="24">
        <f t="shared" si="34"/>
        <v>2632.13</v>
      </c>
      <c r="V82" s="24">
        <f t="shared" si="34"/>
        <v>2621.73</v>
      </c>
      <c r="W82" s="24">
        <f t="shared" si="34"/>
        <v>2588.86</v>
      </c>
      <c r="X82" s="24">
        <f t="shared" si="34"/>
        <v>2549.25</v>
      </c>
      <c r="Y82" s="24">
        <f t="shared" si="34"/>
        <v>2384.1799999999998</v>
      </c>
      <c r="Z82" s="24">
        <f t="shared" si="34"/>
        <v>2286.25</v>
      </c>
    </row>
    <row r="83" spans="2:26" x14ac:dyDescent="0.25">
      <c r="B83" s="35">
        <v>5</v>
      </c>
      <c r="C83" s="24">
        <f t="shared" ref="C83:Z83" si="35">C48</f>
        <v>2258.1999999999998</v>
      </c>
      <c r="D83" s="24">
        <f t="shared" si="35"/>
        <v>2203.92</v>
      </c>
      <c r="E83" s="24">
        <f t="shared" si="35"/>
        <v>2183.13</v>
      </c>
      <c r="F83" s="24">
        <f t="shared" si="35"/>
        <v>2199.5300000000002</v>
      </c>
      <c r="G83" s="24">
        <f t="shared" si="35"/>
        <v>2240.3200000000002</v>
      </c>
      <c r="H83" s="24">
        <f t="shared" si="35"/>
        <v>2338.59</v>
      </c>
      <c r="I83" s="24">
        <f t="shared" si="35"/>
        <v>2486.0100000000002</v>
      </c>
      <c r="J83" s="24">
        <f t="shared" si="35"/>
        <v>2649.57</v>
      </c>
      <c r="K83" s="24">
        <f t="shared" si="35"/>
        <v>2702.11</v>
      </c>
      <c r="L83" s="24">
        <f t="shared" si="35"/>
        <v>2685.77</v>
      </c>
      <c r="M83" s="24">
        <f t="shared" si="35"/>
        <v>2677.18</v>
      </c>
      <c r="N83" s="24">
        <f t="shared" si="35"/>
        <v>2682.09</v>
      </c>
      <c r="O83" s="24">
        <f t="shared" si="35"/>
        <v>2678.62</v>
      </c>
      <c r="P83" s="24">
        <f t="shared" si="35"/>
        <v>2698.91</v>
      </c>
      <c r="Q83" s="24">
        <f t="shared" si="35"/>
        <v>2703.53</v>
      </c>
      <c r="R83" s="24">
        <f t="shared" si="35"/>
        <v>2708.29</v>
      </c>
      <c r="S83" s="24">
        <f t="shared" si="35"/>
        <v>2707.49</v>
      </c>
      <c r="T83" s="24">
        <f t="shared" si="35"/>
        <v>2711.43</v>
      </c>
      <c r="U83" s="24">
        <f t="shared" si="35"/>
        <v>2705.64</v>
      </c>
      <c r="V83" s="24">
        <f t="shared" si="35"/>
        <v>2699.56</v>
      </c>
      <c r="W83" s="24">
        <f t="shared" si="35"/>
        <v>2671.31</v>
      </c>
      <c r="X83" s="24">
        <f t="shared" si="35"/>
        <v>2620.7399999999998</v>
      </c>
      <c r="Y83" s="24">
        <f t="shared" si="35"/>
        <v>2441.65</v>
      </c>
      <c r="Z83" s="24">
        <f t="shared" si="35"/>
        <v>2352.25</v>
      </c>
    </row>
    <row r="84" spans="2:26" x14ac:dyDescent="0.25">
      <c r="B84" s="35">
        <v>6</v>
      </c>
      <c r="C84" s="24">
        <f t="shared" ref="C84:Z84" si="36">C49</f>
        <v>2281.5500000000002</v>
      </c>
      <c r="D84" s="24">
        <f t="shared" si="36"/>
        <v>2248.2399999999998</v>
      </c>
      <c r="E84" s="24">
        <f t="shared" si="36"/>
        <v>2232.41</v>
      </c>
      <c r="F84" s="24">
        <f t="shared" si="36"/>
        <v>2254.6</v>
      </c>
      <c r="G84" s="24">
        <f t="shared" si="36"/>
        <v>2268.21</v>
      </c>
      <c r="H84" s="24">
        <f t="shared" si="36"/>
        <v>2364.9499999999998</v>
      </c>
      <c r="I84" s="24">
        <f t="shared" si="36"/>
        <v>2511.69</v>
      </c>
      <c r="J84" s="24">
        <f t="shared" si="36"/>
        <v>2636.96</v>
      </c>
      <c r="K84" s="24">
        <f t="shared" si="36"/>
        <v>2673.89</v>
      </c>
      <c r="L84" s="24">
        <f t="shared" si="36"/>
        <v>2665.94</v>
      </c>
      <c r="M84" s="24">
        <f t="shared" si="36"/>
        <v>2649.53</v>
      </c>
      <c r="N84" s="24">
        <f t="shared" si="36"/>
        <v>2660.73</v>
      </c>
      <c r="O84" s="24">
        <f t="shared" si="36"/>
        <v>2648.68</v>
      </c>
      <c r="P84" s="24">
        <f t="shared" si="36"/>
        <v>2653.77</v>
      </c>
      <c r="Q84" s="24">
        <f t="shared" si="36"/>
        <v>2660.88</v>
      </c>
      <c r="R84" s="24">
        <f t="shared" si="36"/>
        <v>2679.23</v>
      </c>
      <c r="S84" s="24">
        <f t="shared" si="36"/>
        <v>2692.43</v>
      </c>
      <c r="T84" s="24">
        <f t="shared" si="36"/>
        <v>2698.17</v>
      </c>
      <c r="U84" s="24">
        <f t="shared" si="36"/>
        <v>2691.66</v>
      </c>
      <c r="V84" s="24">
        <f t="shared" si="36"/>
        <v>2679.57</v>
      </c>
      <c r="W84" s="24">
        <f t="shared" si="36"/>
        <v>2639.47</v>
      </c>
      <c r="X84" s="24">
        <f t="shared" si="36"/>
        <v>2556.02</v>
      </c>
      <c r="Y84" s="24">
        <f t="shared" si="36"/>
        <v>2407.5700000000002</v>
      </c>
      <c r="Z84" s="24">
        <f t="shared" si="36"/>
        <v>2340.2399999999998</v>
      </c>
    </row>
    <row r="85" spans="2:26" x14ac:dyDescent="0.25">
      <c r="B85" s="35">
        <v>7</v>
      </c>
      <c r="C85" s="24">
        <f t="shared" ref="C85:Z85" si="37">C50</f>
        <v>2342.33</v>
      </c>
      <c r="D85" s="24">
        <f t="shared" si="37"/>
        <v>2278.39</v>
      </c>
      <c r="E85" s="24">
        <f t="shared" si="37"/>
        <v>2274.37</v>
      </c>
      <c r="F85" s="24">
        <f t="shared" si="37"/>
        <v>2280.8000000000002</v>
      </c>
      <c r="G85" s="24">
        <f t="shared" si="37"/>
        <v>2356.25</v>
      </c>
      <c r="H85" s="24">
        <f t="shared" si="37"/>
        <v>2507.14</v>
      </c>
      <c r="I85" s="24">
        <f t="shared" si="37"/>
        <v>2657.85</v>
      </c>
      <c r="J85" s="24">
        <f t="shared" si="37"/>
        <v>2776.11</v>
      </c>
      <c r="K85" s="24">
        <f t="shared" si="37"/>
        <v>2787.89</v>
      </c>
      <c r="L85" s="24">
        <f t="shared" si="37"/>
        <v>2782.51</v>
      </c>
      <c r="M85" s="24">
        <f t="shared" si="37"/>
        <v>2758.79</v>
      </c>
      <c r="N85" s="24">
        <f t="shared" si="37"/>
        <v>2769.01</v>
      </c>
      <c r="O85" s="24">
        <f t="shared" si="37"/>
        <v>2768.02</v>
      </c>
      <c r="P85" s="24">
        <f t="shared" si="37"/>
        <v>2765.04</v>
      </c>
      <c r="Q85" s="24">
        <f t="shared" si="37"/>
        <v>2768.28</v>
      </c>
      <c r="R85" s="24">
        <f t="shared" si="37"/>
        <v>2768.74</v>
      </c>
      <c r="S85" s="24">
        <f t="shared" si="37"/>
        <v>2774.92</v>
      </c>
      <c r="T85" s="24">
        <f t="shared" si="37"/>
        <v>2783.07</v>
      </c>
      <c r="U85" s="24">
        <f t="shared" si="37"/>
        <v>2788.55</v>
      </c>
      <c r="V85" s="24">
        <f t="shared" si="37"/>
        <v>2774.67</v>
      </c>
      <c r="W85" s="24">
        <f t="shared" si="37"/>
        <v>2714.19</v>
      </c>
      <c r="X85" s="24">
        <f t="shared" si="37"/>
        <v>2703.91</v>
      </c>
      <c r="Y85" s="24">
        <f t="shared" si="37"/>
        <v>2563.0100000000002</v>
      </c>
      <c r="Z85" s="24">
        <f t="shared" si="37"/>
        <v>2430.48</v>
      </c>
    </row>
    <row r="86" spans="2:26" x14ac:dyDescent="0.25">
      <c r="B86" s="35">
        <v>8</v>
      </c>
      <c r="C86" s="24">
        <f t="shared" ref="C86:Z86" si="38">C51</f>
        <v>2405.69</v>
      </c>
      <c r="D86" s="24">
        <f t="shared" si="38"/>
        <v>2378.27</v>
      </c>
      <c r="E86" s="24">
        <f t="shared" si="38"/>
        <v>2376.62</v>
      </c>
      <c r="F86" s="24">
        <f t="shared" si="38"/>
        <v>2357.54</v>
      </c>
      <c r="G86" s="24">
        <f t="shared" si="38"/>
        <v>2389.84</v>
      </c>
      <c r="H86" s="24">
        <f t="shared" si="38"/>
        <v>2416.21</v>
      </c>
      <c r="I86" s="24">
        <f t="shared" si="38"/>
        <v>2494.5100000000002</v>
      </c>
      <c r="J86" s="24">
        <f t="shared" si="38"/>
        <v>2600.65</v>
      </c>
      <c r="K86" s="24">
        <f t="shared" si="38"/>
        <v>2786.27</v>
      </c>
      <c r="L86" s="24">
        <f t="shared" si="38"/>
        <v>2793.09</v>
      </c>
      <c r="M86" s="24">
        <f t="shared" si="38"/>
        <v>2778.63</v>
      </c>
      <c r="N86" s="24">
        <f t="shared" si="38"/>
        <v>2769.86</v>
      </c>
      <c r="O86" s="24">
        <f t="shared" si="38"/>
        <v>2761.62</v>
      </c>
      <c r="P86" s="24">
        <f t="shared" si="38"/>
        <v>2762.45</v>
      </c>
      <c r="Q86" s="24">
        <f t="shared" si="38"/>
        <v>2770.48</v>
      </c>
      <c r="R86" s="24">
        <f t="shared" si="38"/>
        <v>2788.81</v>
      </c>
      <c r="S86" s="24">
        <f t="shared" si="38"/>
        <v>2797.45</v>
      </c>
      <c r="T86" s="24">
        <f t="shared" si="38"/>
        <v>2807.29</v>
      </c>
      <c r="U86" s="24">
        <f t="shared" si="38"/>
        <v>2801.87</v>
      </c>
      <c r="V86" s="24">
        <f t="shared" si="38"/>
        <v>2790.12</v>
      </c>
      <c r="W86" s="24">
        <f t="shared" si="38"/>
        <v>2734.95</v>
      </c>
      <c r="X86" s="24">
        <f t="shared" si="38"/>
        <v>2644.3</v>
      </c>
      <c r="Y86" s="24">
        <f t="shared" si="38"/>
        <v>2450.2800000000002</v>
      </c>
      <c r="Z86" s="24">
        <f t="shared" si="38"/>
        <v>2392.85</v>
      </c>
    </row>
    <row r="87" spans="2:26" x14ac:dyDescent="0.25">
      <c r="B87" s="35">
        <v>9</v>
      </c>
      <c r="C87" s="24">
        <f t="shared" ref="C87:Z87" si="39">C52</f>
        <v>2353.89</v>
      </c>
      <c r="D87" s="24">
        <f t="shared" si="39"/>
        <v>2278.92</v>
      </c>
      <c r="E87" s="24">
        <f t="shared" si="39"/>
        <v>2265.56</v>
      </c>
      <c r="F87" s="24">
        <f t="shared" si="39"/>
        <v>2261.09</v>
      </c>
      <c r="G87" s="24">
        <f t="shared" si="39"/>
        <v>2267.48</v>
      </c>
      <c r="H87" s="24">
        <f t="shared" si="39"/>
        <v>2269.3200000000002</v>
      </c>
      <c r="I87" s="24">
        <f t="shared" si="39"/>
        <v>2282.14</v>
      </c>
      <c r="J87" s="24">
        <f t="shared" si="39"/>
        <v>2422.33</v>
      </c>
      <c r="K87" s="24">
        <f t="shared" si="39"/>
        <v>2539.59</v>
      </c>
      <c r="L87" s="24">
        <f t="shared" si="39"/>
        <v>2581.7399999999998</v>
      </c>
      <c r="M87" s="24">
        <f t="shared" si="39"/>
        <v>2573.87</v>
      </c>
      <c r="N87" s="24">
        <f t="shared" si="39"/>
        <v>2567.84</v>
      </c>
      <c r="O87" s="24">
        <f t="shared" si="39"/>
        <v>2556.77</v>
      </c>
      <c r="P87" s="24">
        <f t="shared" si="39"/>
        <v>2559.5100000000002</v>
      </c>
      <c r="Q87" s="24">
        <f t="shared" si="39"/>
        <v>2564.9899999999998</v>
      </c>
      <c r="R87" s="24">
        <f t="shared" si="39"/>
        <v>2566.1</v>
      </c>
      <c r="S87" s="24">
        <f t="shared" si="39"/>
        <v>2611.12</v>
      </c>
      <c r="T87" s="24">
        <f t="shared" si="39"/>
        <v>2638.79</v>
      </c>
      <c r="U87" s="24">
        <f t="shared" si="39"/>
        <v>2635.83</v>
      </c>
      <c r="V87" s="24">
        <f t="shared" si="39"/>
        <v>2630.35</v>
      </c>
      <c r="W87" s="24">
        <f t="shared" si="39"/>
        <v>2605.83</v>
      </c>
      <c r="X87" s="24">
        <f t="shared" si="39"/>
        <v>2531.19</v>
      </c>
      <c r="Y87" s="24">
        <f t="shared" si="39"/>
        <v>2414.91</v>
      </c>
      <c r="Z87" s="24">
        <f t="shared" si="39"/>
        <v>2355.33</v>
      </c>
    </row>
    <row r="88" spans="2:26" x14ac:dyDescent="0.25">
      <c r="B88" s="35">
        <v>10</v>
      </c>
      <c r="C88" s="24">
        <f t="shared" ref="C88:Z88" si="40">C53</f>
        <v>2334.94</v>
      </c>
      <c r="D88" s="24">
        <f t="shared" si="40"/>
        <v>2289.21</v>
      </c>
      <c r="E88" s="24">
        <f t="shared" si="40"/>
        <v>2276.31</v>
      </c>
      <c r="F88" s="24">
        <f t="shared" si="40"/>
        <v>2277.87</v>
      </c>
      <c r="G88" s="24">
        <f t="shared" si="40"/>
        <v>2300.41</v>
      </c>
      <c r="H88" s="24">
        <f t="shared" si="40"/>
        <v>2390.56</v>
      </c>
      <c r="I88" s="24">
        <f t="shared" si="40"/>
        <v>2500.3000000000002</v>
      </c>
      <c r="J88" s="24">
        <f t="shared" si="40"/>
        <v>2574.62</v>
      </c>
      <c r="K88" s="24">
        <f t="shared" si="40"/>
        <v>2667.53</v>
      </c>
      <c r="L88" s="24">
        <f t="shared" si="40"/>
        <v>2665.56</v>
      </c>
      <c r="M88" s="24">
        <f t="shared" si="40"/>
        <v>2648.03</v>
      </c>
      <c r="N88" s="24">
        <f t="shared" si="40"/>
        <v>2661.77</v>
      </c>
      <c r="O88" s="24">
        <f t="shared" si="40"/>
        <v>2647.41</v>
      </c>
      <c r="P88" s="24">
        <f t="shared" si="40"/>
        <v>2650.69</v>
      </c>
      <c r="Q88" s="24">
        <f t="shared" si="40"/>
        <v>2666.53</v>
      </c>
      <c r="R88" s="24">
        <f t="shared" si="40"/>
        <v>2690.22</v>
      </c>
      <c r="S88" s="24">
        <f t="shared" si="40"/>
        <v>2702.84</v>
      </c>
      <c r="T88" s="24">
        <f t="shared" si="40"/>
        <v>2698.45</v>
      </c>
      <c r="U88" s="24">
        <f t="shared" si="40"/>
        <v>2693.86</v>
      </c>
      <c r="V88" s="24">
        <f t="shared" si="40"/>
        <v>2685.98</v>
      </c>
      <c r="W88" s="24">
        <f t="shared" si="40"/>
        <v>2641.72</v>
      </c>
      <c r="X88" s="24">
        <f t="shared" si="40"/>
        <v>2550.3000000000002</v>
      </c>
      <c r="Y88" s="24">
        <f t="shared" si="40"/>
        <v>2408.0100000000002</v>
      </c>
      <c r="Z88" s="24">
        <f t="shared" si="40"/>
        <v>2345.6999999999998</v>
      </c>
    </row>
    <row r="89" spans="2:26" x14ac:dyDescent="0.25">
      <c r="B89" s="35">
        <v>11</v>
      </c>
      <c r="C89" s="24">
        <f t="shared" ref="C89:Z89" si="41">C54</f>
        <v>2271.2600000000002</v>
      </c>
      <c r="D89" s="24">
        <f t="shared" si="41"/>
        <v>2195.7800000000002</v>
      </c>
      <c r="E89" s="24">
        <f t="shared" si="41"/>
        <v>2184.94</v>
      </c>
      <c r="F89" s="24">
        <f t="shared" si="41"/>
        <v>2196.62</v>
      </c>
      <c r="G89" s="24">
        <f t="shared" si="41"/>
        <v>2219.73</v>
      </c>
      <c r="H89" s="24">
        <f t="shared" si="41"/>
        <v>2300.06</v>
      </c>
      <c r="I89" s="24">
        <f t="shared" si="41"/>
        <v>2446.5100000000002</v>
      </c>
      <c r="J89" s="24">
        <f t="shared" si="41"/>
        <v>2556.42</v>
      </c>
      <c r="K89" s="24">
        <f t="shared" si="41"/>
        <v>2584.7600000000002</v>
      </c>
      <c r="L89" s="24">
        <f t="shared" si="41"/>
        <v>2574.04</v>
      </c>
      <c r="M89" s="24">
        <f t="shared" si="41"/>
        <v>2564.0300000000002</v>
      </c>
      <c r="N89" s="24">
        <f t="shared" si="41"/>
        <v>2565.46</v>
      </c>
      <c r="O89" s="24">
        <f t="shared" si="41"/>
        <v>2563.96</v>
      </c>
      <c r="P89" s="24">
        <f t="shared" si="41"/>
        <v>2568.13</v>
      </c>
      <c r="Q89" s="24">
        <f t="shared" si="41"/>
        <v>2563.08</v>
      </c>
      <c r="R89" s="24">
        <f t="shared" si="41"/>
        <v>2574.39</v>
      </c>
      <c r="S89" s="24">
        <f t="shared" si="41"/>
        <v>2573.61</v>
      </c>
      <c r="T89" s="24">
        <f t="shared" si="41"/>
        <v>2592.63</v>
      </c>
      <c r="U89" s="24">
        <f t="shared" si="41"/>
        <v>2612.8200000000002</v>
      </c>
      <c r="V89" s="24">
        <f t="shared" si="41"/>
        <v>2584.75</v>
      </c>
      <c r="W89" s="24">
        <f t="shared" si="41"/>
        <v>2540.67</v>
      </c>
      <c r="X89" s="24">
        <f t="shared" si="41"/>
        <v>2414.37</v>
      </c>
      <c r="Y89" s="24">
        <f t="shared" si="41"/>
        <v>2297.11</v>
      </c>
      <c r="Z89" s="24">
        <f t="shared" si="41"/>
        <v>2272.73</v>
      </c>
    </row>
    <row r="90" spans="2:26" x14ac:dyDescent="0.25">
      <c r="B90" s="35">
        <v>12</v>
      </c>
      <c r="C90" s="24">
        <f t="shared" ref="C90:Z90" si="42">C55</f>
        <v>2242.5100000000002</v>
      </c>
      <c r="D90" s="24">
        <f t="shared" si="42"/>
        <v>2217.38</v>
      </c>
      <c r="E90" s="24">
        <f t="shared" si="42"/>
        <v>2205.17</v>
      </c>
      <c r="F90" s="24">
        <f t="shared" si="42"/>
        <v>2215.34</v>
      </c>
      <c r="G90" s="24">
        <f t="shared" si="42"/>
        <v>2245.42</v>
      </c>
      <c r="H90" s="24">
        <f t="shared" si="42"/>
        <v>2348.94</v>
      </c>
      <c r="I90" s="24">
        <f t="shared" si="42"/>
        <v>2568.15</v>
      </c>
      <c r="J90" s="24">
        <f t="shared" si="42"/>
        <v>2718.21</v>
      </c>
      <c r="K90" s="24">
        <f t="shared" si="42"/>
        <v>2727.69</v>
      </c>
      <c r="L90" s="24">
        <f t="shared" si="42"/>
        <v>2738.75</v>
      </c>
      <c r="M90" s="24">
        <f t="shared" si="42"/>
        <v>2715.95</v>
      </c>
      <c r="N90" s="24">
        <f t="shared" si="42"/>
        <v>2723.04</v>
      </c>
      <c r="O90" s="24">
        <f t="shared" si="42"/>
        <v>2717.8</v>
      </c>
      <c r="P90" s="24">
        <f t="shared" si="42"/>
        <v>2719.95</v>
      </c>
      <c r="Q90" s="24">
        <f t="shared" si="42"/>
        <v>2714.55</v>
      </c>
      <c r="R90" s="24">
        <f t="shared" si="42"/>
        <v>2718.59</v>
      </c>
      <c r="S90" s="24">
        <f t="shared" si="42"/>
        <v>2721.16</v>
      </c>
      <c r="T90" s="24">
        <f t="shared" si="42"/>
        <v>2724.64</v>
      </c>
      <c r="U90" s="24">
        <f t="shared" si="42"/>
        <v>2727.43</v>
      </c>
      <c r="V90" s="24">
        <f t="shared" si="42"/>
        <v>2720.39</v>
      </c>
      <c r="W90" s="24">
        <f t="shared" si="42"/>
        <v>2690.48</v>
      </c>
      <c r="X90" s="24">
        <f t="shared" si="42"/>
        <v>2608.88</v>
      </c>
      <c r="Y90" s="24">
        <f t="shared" si="42"/>
        <v>2437.14</v>
      </c>
      <c r="Z90" s="24">
        <f t="shared" si="42"/>
        <v>2295.6999999999998</v>
      </c>
    </row>
    <row r="91" spans="2:26" x14ac:dyDescent="0.25">
      <c r="B91" s="35">
        <v>13</v>
      </c>
      <c r="C91" s="24">
        <f t="shared" ref="C91:Z91" si="43">C56</f>
        <v>2223.67</v>
      </c>
      <c r="D91" s="24">
        <f t="shared" si="43"/>
        <v>2207.41</v>
      </c>
      <c r="E91" s="24">
        <f t="shared" si="43"/>
        <v>2196.13</v>
      </c>
      <c r="F91" s="24">
        <f t="shared" si="43"/>
        <v>2200.16</v>
      </c>
      <c r="G91" s="24">
        <f t="shared" si="43"/>
        <v>2254.2600000000002</v>
      </c>
      <c r="H91" s="24">
        <f t="shared" si="43"/>
        <v>2368.81</v>
      </c>
      <c r="I91" s="24">
        <f t="shared" si="43"/>
        <v>2545.36</v>
      </c>
      <c r="J91" s="24">
        <f t="shared" si="43"/>
        <v>2692.07</v>
      </c>
      <c r="K91" s="24">
        <f t="shared" si="43"/>
        <v>2710.75</v>
      </c>
      <c r="L91" s="24">
        <f t="shared" si="43"/>
        <v>2709.29</v>
      </c>
      <c r="M91" s="24">
        <f t="shared" si="43"/>
        <v>2700.66</v>
      </c>
      <c r="N91" s="24">
        <f t="shared" si="43"/>
        <v>2701.93</v>
      </c>
      <c r="O91" s="24">
        <f t="shared" si="43"/>
        <v>2700.77</v>
      </c>
      <c r="P91" s="24">
        <f t="shared" si="43"/>
        <v>2701.32</v>
      </c>
      <c r="Q91" s="24">
        <f t="shared" si="43"/>
        <v>2706.95</v>
      </c>
      <c r="R91" s="24">
        <f t="shared" si="43"/>
        <v>2707.64</v>
      </c>
      <c r="S91" s="24">
        <f t="shared" si="43"/>
        <v>2707.96</v>
      </c>
      <c r="T91" s="24">
        <f t="shared" si="43"/>
        <v>2716.47</v>
      </c>
      <c r="U91" s="24">
        <f t="shared" si="43"/>
        <v>2717.67</v>
      </c>
      <c r="V91" s="24">
        <f t="shared" si="43"/>
        <v>2706.27</v>
      </c>
      <c r="W91" s="24">
        <f t="shared" si="43"/>
        <v>2668.12</v>
      </c>
      <c r="X91" s="24">
        <f t="shared" si="43"/>
        <v>2594.54</v>
      </c>
      <c r="Y91" s="24">
        <f t="shared" si="43"/>
        <v>2448.06</v>
      </c>
      <c r="Z91" s="24">
        <f t="shared" si="43"/>
        <v>2294.3000000000002</v>
      </c>
    </row>
    <row r="92" spans="2:26" x14ac:dyDescent="0.25">
      <c r="B92" s="35">
        <v>14</v>
      </c>
      <c r="C92" s="24">
        <f t="shared" ref="C92:Z92" si="44">C57</f>
        <v>2225.0100000000002</v>
      </c>
      <c r="D92" s="24">
        <f t="shared" si="44"/>
        <v>2207.2600000000002</v>
      </c>
      <c r="E92" s="24">
        <f t="shared" si="44"/>
        <v>2203.88</v>
      </c>
      <c r="F92" s="24">
        <f t="shared" si="44"/>
        <v>2209.91</v>
      </c>
      <c r="G92" s="24">
        <f t="shared" si="44"/>
        <v>2255.9299999999998</v>
      </c>
      <c r="H92" s="24">
        <f t="shared" si="44"/>
        <v>2313.9699999999998</v>
      </c>
      <c r="I92" s="24">
        <f t="shared" si="44"/>
        <v>2491.94</v>
      </c>
      <c r="J92" s="24">
        <f t="shared" si="44"/>
        <v>2594.09</v>
      </c>
      <c r="K92" s="24">
        <f t="shared" si="44"/>
        <v>2681.52</v>
      </c>
      <c r="L92" s="24">
        <f t="shared" si="44"/>
        <v>2686.69</v>
      </c>
      <c r="M92" s="24">
        <f t="shared" si="44"/>
        <v>2676.53</v>
      </c>
      <c r="N92" s="24">
        <f t="shared" si="44"/>
        <v>2695.85</v>
      </c>
      <c r="O92" s="24">
        <f t="shared" si="44"/>
        <v>2687.11</v>
      </c>
      <c r="P92" s="24">
        <f t="shared" si="44"/>
        <v>2685.25</v>
      </c>
      <c r="Q92" s="24">
        <f t="shared" si="44"/>
        <v>2681.44</v>
      </c>
      <c r="R92" s="24">
        <f t="shared" si="44"/>
        <v>2684.43</v>
      </c>
      <c r="S92" s="24">
        <f t="shared" si="44"/>
        <v>2687.97</v>
      </c>
      <c r="T92" s="24">
        <f t="shared" si="44"/>
        <v>2684.39</v>
      </c>
      <c r="U92" s="24">
        <f t="shared" si="44"/>
        <v>2692.54</v>
      </c>
      <c r="V92" s="24">
        <f t="shared" si="44"/>
        <v>2677.95</v>
      </c>
      <c r="W92" s="24">
        <f t="shared" si="44"/>
        <v>2653.25</v>
      </c>
      <c r="X92" s="24">
        <f t="shared" si="44"/>
        <v>2606.5500000000002</v>
      </c>
      <c r="Y92" s="24">
        <f t="shared" si="44"/>
        <v>2465.81</v>
      </c>
      <c r="Z92" s="24">
        <f t="shared" si="44"/>
        <v>2392</v>
      </c>
    </row>
    <row r="93" spans="2:26" x14ac:dyDescent="0.25">
      <c r="B93" s="35">
        <v>15</v>
      </c>
      <c r="C93" s="24">
        <f t="shared" ref="C93:Z93" si="45">C58</f>
        <v>2280.42</v>
      </c>
      <c r="D93" s="24">
        <f t="shared" si="45"/>
        <v>2228.06</v>
      </c>
      <c r="E93" s="24">
        <f t="shared" si="45"/>
        <v>2212.94</v>
      </c>
      <c r="F93" s="24">
        <f t="shared" si="45"/>
        <v>2213.5700000000002</v>
      </c>
      <c r="G93" s="24">
        <f t="shared" si="45"/>
        <v>2218.56</v>
      </c>
      <c r="H93" s="24">
        <f t="shared" si="45"/>
        <v>2230.83</v>
      </c>
      <c r="I93" s="24">
        <f t="shared" si="45"/>
        <v>2272.61</v>
      </c>
      <c r="J93" s="24">
        <f t="shared" si="45"/>
        <v>2370.06</v>
      </c>
      <c r="K93" s="24">
        <f t="shared" si="45"/>
        <v>2637.65</v>
      </c>
      <c r="L93" s="24">
        <f t="shared" si="45"/>
        <v>2656.97</v>
      </c>
      <c r="M93" s="24">
        <f t="shared" si="45"/>
        <v>2700.03</v>
      </c>
      <c r="N93" s="24">
        <f t="shared" si="45"/>
        <v>2659.8</v>
      </c>
      <c r="O93" s="24">
        <f t="shared" si="45"/>
        <v>2643.52</v>
      </c>
      <c r="P93" s="24">
        <f t="shared" si="45"/>
        <v>2645.33</v>
      </c>
      <c r="Q93" s="24">
        <f t="shared" si="45"/>
        <v>2543.7399999999998</v>
      </c>
      <c r="R93" s="24">
        <f t="shared" si="45"/>
        <v>2512.8200000000002</v>
      </c>
      <c r="S93" s="24">
        <f t="shared" si="45"/>
        <v>2550.12</v>
      </c>
      <c r="T93" s="24">
        <f t="shared" si="45"/>
        <v>2572.8200000000002</v>
      </c>
      <c r="U93" s="24">
        <f t="shared" si="45"/>
        <v>2656.69</v>
      </c>
      <c r="V93" s="24">
        <f t="shared" si="45"/>
        <v>2607.87</v>
      </c>
      <c r="W93" s="24">
        <f t="shared" si="45"/>
        <v>2557.83</v>
      </c>
      <c r="X93" s="24">
        <f t="shared" si="45"/>
        <v>2443.81</v>
      </c>
      <c r="Y93" s="24">
        <f t="shared" si="45"/>
        <v>2253.62</v>
      </c>
      <c r="Z93" s="24">
        <f t="shared" si="45"/>
        <v>2219.39</v>
      </c>
    </row>
    <row r="94" spans="2:26" x14ac:dyDescent="0.25">
      <c r="B94" s="35">
        <v>16</v>
      </c>
      <c r="C94" s="24">
        <f t="shared" ref="C94:Z94" si="46">C59</f>
        <v>2218.6999999999998</v>
      </c>
      <c r="D94" s="24">
        <f t="shared" si="46"/>
        <v>2174.4899999999998</v>
      </c>
      <c r="E94" s="24">
        <f t="shared" si="46"/>
        <v>2139.7600000000002</v>
      </c>
      <c r="F94" s="24">
        <f t="shared" si="46"/>
        <v>2134.34</v>
      </c>
      <c r="G94" s="24">
        <f t="shared" si="46"/>
        <v>2142.41</v>
      </c>
      <c r="H94" s="24">
        <f t="shared" si="46"/>
        <v>2200.4899999999998</v>
      </c>
      <c r="I94" s="24">
        <f t="shared" si="46"/>
        <v>2204.25</v>
      </c>
      <c r="J94" s="24">
        <f t="shared" si="46"/>
        <v>2222.83</v>
      </c>
      <c r="K94" s="24">
        <f t="shared" si="46"/>
        <v>2351.4</v>
      </c>
      <c r="L94" s="24">
        <f t="shared" si="46"/>
        <v>2462.7399999999998</v>
      </c>
      <c r="M94" s="24">
        <f t="shared" si="46"/>
        <v>2472.6</v>
      </c>
      <c r="N94" s="24">
        <f t="shared" si="46"/>
        <v>2466.5300000000002</v>
      </c>
      <c r="O94" s="24">
        <f t="shared" si="46"/>
        <v>2448.2199999999998</v>
      </c>
      <c r="P94" s="24">
        <f t="shared" si="46"/>
        <v>2461.08</v>
      </c>
      <c r="Q94" s="24">
        <f t="shared" si="46"/>
        <v>2439.4499999999998</v>
      </c>
      <c r="R94" s="24">
        <f t="shared" si="46"/>
        <v>2406.38</v>
      </c>
      <c r="S94" s="24">
        <f t="shared" si="46"/>
        <v>2493.38</v>
      </c>
      <c r="T94" s="24">
        <f t="shared" si="46"/>
        <v>2519.81</v>
      </c>
      <c r="U94" s="24">
        <f t="shared" si="46"/>
        <v>2540.1999999999998</v>
      </c>
      <c r="V94" s="24">
        <f t="shared" si="46"/>
        <v>2562.15</v>
      </c>
      <c r="W94" s="24">
        <f t="shared" si="46"/>
        <v>2537.62</v>
      </c>
      <c r="X94" s="24">
        <f t="shared" si="46"/>
        <v>2446.92</v>
      </c>
      <c r="Y94" s="24">
        <f t="shared" si="46"/>
        <v>2254.21</v>
      </c>
      <c r="Z94" s="24">
        <f t="shared" si="46"/>
        <v>2222.5500000000002</v>
      </c>
    </row>
    <row r="95" spans="2:26" x14ac:dyDescent="0.25">
      <c r="B95" s="35">
        <v>17</v>
      </c>
      <c r="C95" s="24">
        <f t="shared" ref="C95:Z95" si="47">C60</f>
        <v>2208.42</v>
      </c>
      <c r="D95" s="24">
        <f t="shared" si="47"/>
        <v>2169.0700000000002</v>
      </c>
      <c r="E95" s="24">
        <f t="shared" si="47"/>
        <v>2146.12</v>
      </c>
      <c r="F95" s="24">
        <f t="shared" si="47"/>
        <v>2164.35</v>
      </c>
      <c r="G95" s="24">
        <f t="shared" si="47"/>
        <v>2198.1799999999998</v>
      </c>
      <c r="H95" s="24">
        <f t="shared" si="47"/>
        <v>2283.5500000000002</v>
      </c>
      <c r="I95" s="24">
        <f t="shared" si="47"/>
        <v>2336.25</v>
      </c>
      <c r="J95" s="24">
        <f t="shared" si="47"/>
        <v>2514.98</v>
      </c>
      <c r="K95" s="24">
        <f t="shared" si="47"/>
        <v>2596.0500000000002</v>
      </c>
      <c r="L95" s="24">
        <f t="shared" si="47"/>
        <v>2594.25</v>
      </c>
      <c r="M95" s="24">
        <f t="shared" si="47"/>
        <v>2582.4899999999998</v>
      </c>
      <c r="N95" s="24">
        <f t="shared" si="47"/>
        <v>2618.19</v>
      </c>
      <c r="O95" s="24">
        <f t="shared" si="47"/>
        <v>2587.0100000000002</v>
      </c>
      <c r="P95" s="24">
        <f t="shared" si="47"/>
        <v>2595.85</v>
      </c>
      <c r="Q95" s="24">
        <f t="shared" si="47"/>
        <v>2595.88</v>
      </c>
      <c r="R95" s="24">
        <f t="shared" si="47"/>
        <v>2595.0500000000002</v>
      </c>
      <c r="S95" s="24">
        <f t="shared" si="47"/>
        <v>2601.8200000000002</v>
      </c>
      <c r="T95" s="24">
        <f t="shared" si="47"/>
        <v>2604.21</v>
      </c>
      <c r="U95" s="24">
        <f t="shared" si="47"/>
        <v>2617.96</v>
      </c>
      <c r="V95" s="24">
        <f t="shared" si="47"/>
        <v>2595.23</v>
      </c>
      <c r="W95" s="24">
        <f t="shared" si="47"/>
        <v>2561.73</v>
      </c>
      <c r="X95" s="24">
        <f t="shared" si="47"/>
        <v>2456.96</v>
      </c>
      <c r="Y95" s="24">
        <f t="shared" si="47"/>
        <v>2254.7600000000002</v>
      </c>
      <c r="Z95" s="24">
        <f t="shared" si="47"/>
        <v>2238.5</v>
      </c>
    </row>
    <row r="96" spans="2:26" x14ac:dyDescent="0.25">
      <c r="B96" s="35">
        <v>18</v>
      </c>
      <c r="C96" s="24">
        <f t="shared" ref="C96:Z96" si="48">C61</f>
        <v>2149.09</v>
      </c>
      <c r="D96" s="24">
        <f t="shared" si="48"/>
        <v>2127.33</v>
      </c>
      <c r="E96" s="24">
        <f t="shared" si="48"/>
        <v>2116.04</v>
      </c>
      <c r="F96" s="24">
        <f t="shared" si="48"/>
        <v>2123.1999999999998</v>
      </c>
      <c r="G96" s="24">
        <f t="shared" si="48"/>
        <v>2155.16</v>
      </c>
      <c r="H96" s="24">
        <f t="shared" si="48"/>
        <v>2261.35</v>
      </c>
      <c r="I96" s="24">
        <f t="shared" si="48"/>
        <v>2279.52</v>
      </c>
      <c r="J96" s="24">
        <f t="shared" si="48"/>
        <v>2362.9499999999998</v>
      </c>
      <c r="K96" s="24">
        <f t="shared" si="48"/>
        <v>2481.04</v>
      </c>
      <c r="L96" s="24">
        <f t="shared" si="48"/>
        <v>2479.89</v>
      </c>
      <c r="M96" s="24">
        <f t="shared" si="48"/>
        <v>2473.33</v>
      </c>
      <c r="N96" s="24">
        <f t="shared" si="48"/>
        <v>2486.5500000000002</v>
      </c>
      <c r="O96" s="24">
        <f t="shared" si="48"/>
        <v>2468.14</v>
      </c>
      <c r="P96" s="24">
        <f t="shared" si="48"/>
        <v>2473.6999999999998</v>
      </c>
      <c r="Q96" s="24">
        <f t="shared" si="48"/>
        <v>2476.7199999999998</v>
      </c>
      <c r="R96" s="24">
        <f t="shared" si="48"/>
        <v>2483.5700000000002</v>
      </c>
      <c r="S96" s="24">
        <f t="shared" si="48"/>
        <v>2490.89</v>
      </c>
      <c r="T96" s="24">
        <f t="shared" si="48"/>
        <v>2516.83</v>
      </c>
      <c r="U96" s="24">
        <f t="shared" si="48"/>
        <v>2593.3200000000002</v>
      </c>
      <c r="V96" s="24">
        <f t="shared" si="48"/>
        <v>2521.9899999999998</v>
      </c>
      <c r="W96" s="24">
        <f t="shared" si="48"/>
        <v>2458.35</v>
      </c>
      <c r="X96" s="24">
        <f t="shared" si="48"/>
        <v>2340.9499999999998</v>
      </c>
      <c r="Y96" s="24">
        <f t="shared" si="48"/>
        <v>2244.63</v>
      </c>
      <c r="Z96" s="24">
        <f t="shared" si="48"/>
        <v>2209.92</v>
      </c>
    </row>
    <row r="97" spans="2:26" x14ac:dyDescent="0.25">
      <c r="B97" s="35">
        <v>19</v>
      </c>
      <c r="C97" s="24">
        <f t="shared" ref="C97:Z97" si="49">C62</f>
        <v>2171.08</v>
      </c>
      <c r="D97" s="24">
        <f t="shared" si="49"/>
        <v>2113.37</v>
      </c>
      <c r="E97" s="24">
        <f t="shared" si="49"/>
        <v>2103.11</v>
      </c>
      <c r="F97" s="24">
        <f t="shared" si="49"/>
        <v>2122.7199999999998</v>
      </c>
      <c r="G97" s="24">
        <f t="shared" si="49"/>
        <v>2182.1799999999998</v>
      </c>
      <c r="H97" s="24">
        <f t="shared" si="49"/>
        <v>2258.56</v>
      </c>
      <c r="I97" s="24">
        <f t="shared" si="49"/>
        <v>2327.3200000000002</v>
      </c>
      <c r="J97" s="24">
        <f t="shared" si="49"/>
        <v>2469.27</v>
      </c>
      <c r="K97" s="24">
        <f t="shared" si="49"/>
        <v>2595.9</v>
      </c>
      <c r="L97" s="24">
        <f t="shared" si="49"/>
        <v>2596.4</v>
      </c>
      <c r="M97" s="24">
        <f t="shared" si="49"/>
        <v>2585.91</v>
      </c>
      <c r="N97" s="24">
        <f t="shared" si="49"/>
        <v>2609.86</v>
      </c>
      <c r="O97" s="24">
        <f t="shared" si="49"/>
        <v>2581.62</v>
      </c>
      <c r="P97" s="24">
        <f t="shared" si="49"/>
        <v>2585.7800000000002</v>
      </c>
      <c r="Q97" s="24">
        <f t="shared" si="49"/>
        <v>2589.4</v>
      </c>
      <c r="R97" s="24">
        <f t="shared" si="49"/>
        <v>2600.63</v>
      </c>
      <c r="S97" s="24">
        <f t="shared" si="49"/>
        <v>2612.69</v>
      </c>
      <c r="T97" s="24">
        <f t="shared" si="49"/>
        <v>2617.65</v>
      </c>
      <c r="U97" s="24">
        <f t="shared" si="49"/>
        <v>2627.05</v>
      </c>
      <c r="V97" s="24">
        <f t="shared" si="49"/>
        <v>2604.83</v>
      </c>
      <c r="W97" s="24">
        <f t="shared" si="49"/>
        <v>2547.0500000000002</v>
      </c>
      <c r="X97" s="24">
        <f t="shared" si="49"/>
        <v>2476.4499999999998</v>
      </c>
      <c r="Y97" s="24">
        <f t="shared" si="49"/>
        <v>2320.63</v>
      </c>
      <c r="Z97" s="24">
        <f t="shared" si="49"/>
        <v>2265.7199999999998</v>
      </c>
    </row>
    <row r="98" spans="2:26" x14ac:dyDescent="0.25">
      <c r="B98" s="35">
        <v>20</v>
      </c>
      <c r="C98" s="24">
        <f t="shared" ref="C98:Z98" si="50">C63</f>
        <v>2213.44</v>
      </c>
      <c r="D98" s="24">
        <f t="shared" si="50"/>
        <v>2130.63</v>
      </c>
      <c r="E98" s="24">
        <f t="shared" si="50"/>
        <v>2153.66</v>
      </c>
      <c r="F98" s="24">
        <f t="shared" si="50"/>
        <v>2176.59</v>
      </c>
      <c r="G98" s="24">
        <f t="shared" si="50"/>
        <v>2205.44</v>
      </c>
      <c r="H98" s="24">
        <f t="shared" si="50"/>
        <v>2315.38</v>
      </c>
      <c r="I98" s="24">
        <f t="shared" si="50"/>
        <v>2397.87</v>
      </c>
      <c r="J98" s="24">
        <f t="shared" si="50"/>
        <v>2608.19</v>
      </c>
      <c r="K98" s="24">
        <f t="shared" si="50"/>
        <v>2606.85</v>
      </c>
      <c r="L98" s="24">
        <f t="shared" si="50"/>
        <v>2602.66</v>
      </c>
      <c r="M98" s="24">
        <f t="shared" si="50"/>
        <v>2602.91</v>
      </c>
      <c r="N98" s="24">
        <f t="shared" si="50"/>
        <v>2602.04</v>
      </c>
      <c r="O98" s="24">
        <f t="shared" si="50"/>
        <v>2600.31</v>
      </c>
      <c r="P98" s="24">
        <f t="shared" si="50"/>
        <v>2589.84</v>
      </c>
      <c r="Q98" s="24">
        <f t="shared" si="50"/>
        <v>2612.6999999999998</v>
      </c>
      <c r="R98" s="24">
        <f t="shared" si="50"/>
        <v>2607.84</v>
      </c>
      <c r="S98" s="24">
        <f t="shared" si="50"/>
        <v>2639.61</v>
      </c>
      <c r="T98" s="24">
        <f t="shared" si="50"/>
        <v>2628.91</v>
      </c>
      <c r="U98" s="24">
        <f t="shared" si="50"/>
        <v>2658.53</v>
      </c>
      <c r="V98" s="24">
        <f t="shared" si="50"/>
        <v>2628.91</v>
      </c>
      <c r="W98" s="24">
        <f t="shared" si="50"/>
        <v>2603.5</v>
      </c>
      <c r="X98" s="24">
        <f t="shared" si="50"/>
        <v>2553.9699999999998</v>
      </c>
      <c r="Y98" s="24">
        <f t="shared" si="50"/>
        <v>2285.2600000000002</v>
      </c>
      <c r="Z98" s="24">
        <f t="shared" si="50"/>
        <v>2232.89</v>
      </c>
    </row>
    <row r="99" spans="2:26" x14ac:dyDescent="0.25">
      <c r="B99" s="35">
        <v>21</v>
      </c>
      <c r="C99" s="24">
        <f t="shared" ref="C99:Z99" si="51">C64</f>
        <v>2203.33</v>
      </c>
      <c r="D99" s="24">
        <f t="shared" si="51"/>
        <v>2126.02</v>
      </c>
      <c r="E99" s="24">
        <f t="shared" si="51"/>
        <v>2109.85</v>
      </c>
      <c r="F99" s="24">
        <f t="shared" si="51"/>
        <v>2135.3000000000002</v>
      </c>
      <c r="G99" s="24">
        <f t="shared" si="51"/>
        <v>2202.52</v>
      </c>
      <c r="H99" s="24">
        <f t="shared" si="51"/>
        <v>2270.1999999999998</v>
      </c>
      <c r="I99" s="24">
        <f t="shared" si="51"/>
        <v>2367.9299999999998</v>
      </c>
      <c r="J99" s="24">
        <f t="shared" si="51"/>
        <v>2556.92</v>
      </c>
      <c r="K99" s="24">
        <f t="shared" si="51"/>
        <v>2580.5300000000002</v>
      </c>
      <c r="L99" s="24">
        <f t="shared" si="51"/>
        <v>2577.54</v>
      </c>
      <c r="M99" s="24">
        <f t="shared" si="51"/>
        <v>2568.16</v>
      </c>
      <c r="N99" s="24">
        <f t="shared" si="51"/>
        <v>2572.89</v>
      </c>
      <c r="O99" s="24">
        <f t="shared" si="51"/>
        <v>2565.4499999999998</v>
      </c>
      <c r="P99" s="24">
        <f t="shared" si="51"/>
        <v>2565.9299999999998</v>
      </c>
      <c r="Q99" s="24">
        <f t="shared" si="51"/>
        <v>2573.2399999999998</v>
      </c>
      <c r="R99" s="24">
        <f t="shared" si="51"/>
        <v>2565.2800000000002</v>
      </c>
      <c r="S99" s="24">
        <f t="shared" si="51"/>
        <v>2582.42</v>
      </c>
      <c r="T99" s="24">
        <f t="shared" si="51"/>
        <v>2592.39</v>
      </c>
      <c r="U99" s="24">
        <f t="shared" si="51"/>
        <v>2622.74</v>
      </c>
      <c r="V99" s="24">
        <f t="shared" si="51"/>
        <v>2599.94</v>
      </c>
      <c r="W99" s="24">
        <f t="shared" si="51"/>
        <v>2548.9</v>
      </c>
      <c r="X99" s="24">
        <f t="shared" si="51"/>
        <v>2490.7600000000002</v>
      </c>
      <c r="Y99" s="24">
        <f t="shared" si="51"/>
        <v>2426.6</v>
      </c>
      <c r="Z99" s="24">
        <f t="shared" si="51"/>
        <v>2290.96</v>
      </c>
    </row>
    <row r="100" spans="2:26" x14ac:dyDescent="0.25">
      <c r="B100" s="35">
        <v>22</v>
      </c>
      <c r="C100" s="24">
        <f t="shared" ref="C100:Z100" si="52">C65</f>
        <v>2274.48</v>
      </c>
      <c r="D100" s="24">
        <f t="shared" si="52"/>
        <v>2229.0700000000002</v>
      </c>
      <c r="E100" s="24">
        <f t="shared" si="52"/>
        <v>2209.11</v>
      </c>
      <c r="F100" s="24">
        <f t="shared" si="52"/>
        <v>2205.54</v>
      </c>
      <c r="G100" s="24">
        <f t="shared" si="52"/>
        <v>2223.7199999999998</v>
      </c>
      <c r="H100" s="24">
        <f t="shared" si="52"/>
        <v>2236.77</v>
      </c>
      <c r="I100" s="24">
        <f t="shared" si="52"/>
        <v>2243.21</v>
      </c>
      <c r="J100" s="24">
        <f t="shared" si="52"/>
        <v>2351.73</v>
      </c>
      <c r="K100" s="24">
        <f t="shared" si="52"/>
        <v>2645.79</v>
      </c>
      <c r="L100" s="24">
        <f t="shared" si="52"/>
        <v>2683.55</v>
      </c>
      <c r="M100" s="24">
        <f t="shared" si="52"/>
        <v>2688.34</v>
      </c>
      <c r="N100" s="24">
        <f t="shared" si="52"/>
        <v>2681.9</v>
      </c>
      <c r="O100" s="24">
        <f t="shared" si="52"/>
        <v>2665.6</v>
      </c>
      <c r="P100" s="24">
        <f t="shared" si="52"/>
        <v>2662.07</v>
      </c>
      <c r="Q100" s="24">
        <f t="shared" si="52"/>
        <v>2661.1</v>
      </c>
      <c r="R100" s="24">
        <f t="shared" si="52"/>
        <v>2644.85</v>
      </c>
      <c r="S100" s="24">
        <f t="shared" si="52"/>
        <v>2661.17</v>
      </c>
      <c r="T100" s="24">
        <f t="shared" si="52"/>
        <v>2685.02</v>
      </c>
      <c r="U100" s="24">
        <f t="shared" si="52"/>
        <v>2712.05</v>
      </c>
      <c r="V100" s="24">
        <f t="shared" si="52"/>
        <v>2695.89</v>
      </c>
      <c r="W100" s="24">
        <f t="shared" si="52"/>
        <v>2654.14</v>
      </c>
      <c r="X100" s="24">
        <f t="shared" si="52"/>
        <v>2545.59</v>
      </c>
      <c r="Y100" s="24">
        <f t="shared" si="52"/>
        <v>2396.27</v>
      </c>
      <c r="Z100" s="24">
        <f t="shared" si="52"/>
        <v>2269.52</v>
      </c>
    </row>
    <row r="101" spans="2:26" x14ac:dyDescent="0.25">
      <c r="B101" s="35">
        <v>23</v>
      </c>
      <c r="C101" s="24">
        <f t="shared" ref="C101:Z101" si="53">C66</f>
        <v>2269.54</v>
      </c>
      <c r="D101" s="24">
        <f t="shared" si="53"/>
        <v>2237.62</v>
      </c>
      <c r="E101" s="24">
        <f t="shared" si="53"/>
        <v>2204.59</v>
      </c>
      <c r="F101" s="24">
        <f t="shared" si="53"/>
        <v>2205.91</v>
      </c>
      <c r="G101" s="24">
        <f t="shared" si="53"/>
        <v>2252.73</v>
      </c>
      <c r="H101" s="24">
        <f t="shared" si="53"/>
        <v>2237.4899999999998</v>
      </c>
      <c r="I101" s="24">
        <f t="shared" si="53"/>
        <v>2239.37</v>
      </c>
      <c r="J101" s="24">
        <f t="shared" si="53"/>
        <v>2347.34</v>
      </c>
      <c r="K101" s="24">
        <f t="shared" si="53"/>
        <v>2520.6</v>
      </c>
      <c r="L101" s="24">
        <f t="shared" si="53"/>
        <v>2584.34</v>
      </c>
      <c r="M101" s="24">
        <f t="shared" si="53"/>
        <v>2586.3000000000002</v>
      </c>
      <c r="N101" s="24">
        <f t="shared" si="53"/>
        <v>2583.09</v>
      </c>
      <c r="O101" s="24">
        <f t="shared" si="53"/>
        <v>2580.35</v>
      </c>
      <c r="P101" s="24">
        <f t="shared" si="53"/>
        <v>2585.37</v>
      </c>
      <c r="Q101" s="24">
        <f t="shared" si="53"/>
        <v>2597</v>
      </c>
      <c r="R101" s="24">
        <f t="shared" si="53"/>
        <v>2607.8000000000002</v>
      </c>
      <c r="S101" s="24">
        <f t="shared" si="53"/>
        <v>2632.1</v>
      </c>
      <c r="T101" s="24">
        <f t="shared" si="53"/>
        <v>2656.88</v>
      </c>
      <c r="U101" s="24">
        <f t="shared" si="53"/>
        <v>2716.71</v>
      </c>
      <c r="V101" s="24">
        <f t="shared" si="53"/>
        <v>2653.54</v>
      </c>
      <c r="W101" s="24">
        <f t="shared" si="53"/>
        <v>2620.66</v>
      </c>
      <c r="X101" s="24">
        <f t="shared" si="53"/>
        <v>2530.9</v>
      </c>
      <c r="Y101" s="24">
        <f t="shared" si="53"/>
        <v>2319.13</v>
      </c>
      <c r="Z101" s="24">
        <f t="shared" si="53"/>
        <v>2262.21</v>
      </c>
    </row>
    <row r="102" spans="2:26" x14ac:dyDescent="0.25">
      <c r="B102" s="35">
        <v>24</v>
      </c>
      <c r="C102" s="24">
        <f t="shared" ref="C102:Z102" si="54">C67</f>
        <v>2238.9299999999998</v>
      </c>
      <c r="D102" s="24">
        <f t="shared" si="54"/>
        <v>2159.7600000000002</v>
      </c>
      <c r="E102" s="24">
        <f t="shared" si="54"/>
        <v>2151.8000000000002</v>
      </c>
      <c r="F102" s="24">
        <f t="shared" si="54"/>
        <v>2178.52</v>
      </c>
      <c r="G102" s="24">
        <f t="shared" si="54"/>
        <v>2252.34</v>
      </c>
      <c r="H102" s="24">
        <f t="shared" si="54"/>
        <v>2340.54</v>
      </c>
      <c r="I102" s="24">
        <f t="shared" si="54"/>
        <v>2390.6</v>
      </c>
      <c r="J102" s="24">
        <f t="shared" si="54"/>
        <v>2559.1</v>
      </c>
      <c r="K102" s="24">
        <f t="shared" si="54"/>
        <v>2599.21</v>
      </c>
      <c r="L102" s="24">
        <f t="shared" si="54"/>
        <v>2591.7399999999998</v>
      </c>
      <c r="M102" s="24">
        <f t="shared" si="54"/>
        <v>2576.0500000000002</v>
      </c>
      <c r="N102" s="24">
        <f t="shared" si="54"/>
        <v>2579.9699999999998</v>
      </c>
      <c r="O102" s="24">
        <f t="shared" si="54"/>
        <v>2575.5300000000002</v>
      </c>
      <c r="P102" s="24">
        <f t="shared" si="54"/>
        <v>2576.65</v>
      </c>
      <c r="Q102" s="24">
        <f t="shared" si="54"/>
        <v>2582.59</v>
      </c>
      <c r="R102" s="24">
        <f t="shared" si="54"/>
        <v>2593.41</v>
      </c>
      <c r="S102" s="24">
        <f t="shared" si="54"/>
        <v>2611.46</v>
      </c>
      <c r="T102" s="24">
        <f t="shared" si="54"/>
        <v>2590.54</v>
      </c>
      <c r="U102" s="24">
        <f t="shared" si="54"/>
        <v>2612.0100000000002</v>
      </c>
      <c r="V102" s="24">
        <f t="shared" si="54"/>
        <v>2598.71</v>
      </c>
      <c r="W102" s="24">
        <f t="shared" si="54"/>
        <v>2566.92</v>
      </c>
      <c r="X102" s="24">
        <f t="shared" si="54"/>
        <v>2506.4899999999998</v>
      </c>
      <c r="Y102" s="24">
        <f t="shared" si="54"/>
        <v>2321.4299999999998</v>
      </c>
      <c r="Z102" s="24">
        <f t="shared" si="54"/>
        <v>2253.96</v>
      </c>
    </row>
    <row r="103" spans="2:26" x14ac:dyDescent="0.25">
      <c r="B103" s="35">
        <v>25</v>
      </c>
      <c r="C103" s="24">
        <f t="shared" ref="C103:Z103" si="55">C68</f>
        <v>2214.8200000000002</v>
      </c>
      <c r="D103" s="24">
        <f t="shared" si="55"/>
        <v>2140.54</v>
      </c>
      <c r="E103" s="24">
        <f t="shared" si="55"/>
        <v>2139.8200000000002</v>
      </c>
      <c r="F103" s="24">
        <f t="shared" si="55"/>
        <v>2151.08</v>
      </c>
      <c r="G103" s="24">
        <f t="shared" si="55"/>
        <v>2247.6799999999998</v>
      </c>
      <c r="H103" s="24">
        <f t="shared" si="55"/>
        <v>2329.0300000000002</v>
      </c>
      <c r="I103" s="24">
        <f t="shared" si="55"/>
        <v>2393.9899999999998</v>
      </c>
      <c r="J103" s="24">
        <f t="shared" si="55"/>
        <v>2556.7800000000002</v>
      </c>
      <c r="K103" s="24">
        <f t="shared" si="55"/>
        <v>2626.56</v>
      </c>
      <c r="L103" s="24">
        <f t="shared" si="55"/>
        <v>2620.36</v>
      </c>
      <c r="M103" s="24">
        <f t="shared" si="55"/>
        <v>2609.15</v>
      </c>
      <c r="N103" s="24">
        <f t="shared" si="55"/>
        <v>2615.5500000000002</v>
      </c>
      <c r="O103" s="24">
        <f t="shared" si="55"/>
        <v>2612.36</v>
      </c>
      <c r="P103" s="24">
        <f t="shared" si="55"/>
        <v>2616.71</v>
      </c>
      <c r="Q103" s="24">
        <f t="shared" si="55"/>
        <v>2626.75</v>
      </c>
      <c r="R103" s="24">
        <f t="shared" si="55"/>
        <v>2638.25</v>
      </c>
      <c r="S103" s="24">
        <f t="shared" si="55"/>
        <v>2656.23</v>
      </c>
      <c r="T103" s="24">
        <f t="shared" si="55"/>
        <v>2656.6</v>
      </c>
      <c r="U103" s="24">
        <f t="shared" si="55"/>
        <v>2662.28</v>
      </c>
      <c r="V103" s="24">
        <f t="shared" si="55"/>
        <v>2641.14</v>
      </c>
      <c r="W103" s="24">
        <f t="shared" si="55"/>
        <v>2604.73</v>
      </c>
      <c r="X103" s="24">
        <f t="shared" si="55"/>
        <v>2550.38</v>
      </c>
      <c r="Y103" s="24">
        <f t="shared" si="55"/>
        <v>2316.23</v>
      </c>
      <c r="Z103" s="24">
        <f t="shared" si="55"/>
        <v>2259.62</v>
      </c>
    </row>
    <row r="104" spans="2:26" x14ac:dyDescent="0.25">
      <c r="B104" s="35">
        <v>26</v>
      </c>
      <c r="C104" s="24">
        <f t="shared" ref="C104:Z104" si="56">C69</f>
        <v>2223.9299999999998</v>
      </c>
      <c r="D104" s="24">
        <f t="shared" si="56"/>
        <v>2183.2199999999998</v>
      </c>
      <c r="E104" s="24">
        <f t="shared" si="56"/>
        <v>2151.09</v>
      </c>
      <c r="F104" s="24">
        <f t="shared" si="56"/>
        <v>2180.4299999999998</v>
      </c>
      <c r="G104" s="24">
        <f t="shared" si="56"/>
        <v>2240.98</v>
      </c>
      <c r="H104" s="24">
        <f t="shared" si="56"/>
        <v>2292.0100000000002</v>
      </c>
      <c r="I104" s="24">
        <f t="shared" si="56"/>
        <v>2377.33</v>
      </c>
      <c r="J104" s="24">
        <f t="shared" si="56"/>
        <v>2592.23</v>
      </c>
      <c r="K104" s="24">
        <f t="shared" si="56"/>
        <v>2651.68</v>
      </c>
      <c r="L104" s="24">
        <f t="shared" si="56"/>
        <v>2644.53</v>
      </c>
      <c r="M104" s="24">
        <f t="shared" si="56"/>
        <v>2632.93</v>
      </c>
      <c r="N104" s="24">
        <f t="shared" si="56"/>
        <v>2636.39</v>
      </c>
      <c r="O104" s="24">
        <f t="shared" si="56"/>
        <v>2631.98</v>
      </c>
      <c r="P104" s="24">
        <f t="shared" si="56"/>
        <v>2637.25</v>
      </c>
      <c r="Q104" s="24">
        <f t="shared" si="56"/>
        <v>2648.41</v>
      </c>
      <c r="R104" s="24">
        <f t="shared" si="56"/>
        <v>2663.18</v>
      </c>
      <c r="S104" s="24">
        <f t="shared" si="56"/>
        <v>2679.28</v>
      </c>
      <c r="T104" s="24">
        <f t="shared" si="56"/>
        <v>2687.5</v>
      </c>
      <c r="U104" s="24">
        <f t="shared" si="56"/>
        <v>2691.43</v>
      </c>
      <c r="V104" s="24">
        <f t="shared" si="56"/>
        <v>2672.01</v>
      </c>
      <c r="W104" s="24">
        <f t="shared" si="56"/>
        <v>2635.2</v>
      </c>
      <c r="X104" s="24">
        <f t="shared" si="56"/>
        <v>2555.66</v>
      </c>
      <c r="Y104" s="24">
        <f t="shared" si="56"/>
        <v>2376.64</v>
      </c>
      <c r="Z104" s="24">
        <f t="shared" si="56"/>
        <v>2263.65</v>
      </c>
    </row>
    <row r="105" spans="2:26" x14ac:dyDescent="0.25">
      <c r="B105" s="35">
        <v>27</v>
      </c>
      <c r="C105" s="24">
        <f t="shared" ref="C105:Z105" si="57">C70</f>
        <v>2234.13</v>
      </c>
      <c r="D105" s="24">
        <f t="shared" si="57"/>
        <v>2215.56</v>
      </c>
      <c r="E105" s="24">
        <f t="shared" si="57"/>
        <v>2161.4299999999998</v>
      </c>
      <c r="F105" s="24">
        <f t="shared" si="57"/>
        <v>2189.4899999999998</v>
      </c>
      <c r="G105" s="24">
        <f t="shared" si="57"/>
        <v>2264.86</v>
      </c>
      <c r="H105" s="24">
        <f t="shared" si="57"/>
        <v>2312.87</v>
      </c>
      <c r="I105" s="24">
        <f t="shared" si="57"/>
        <v>2374.86</v>
      </c>
      <c r="J105" s="24">
        <f t="shared" si="57"/>
        <v>2584.19</v>
      </c>
      <c r="K105" s="24">
        <f t="shared" si="57"/>
        <v>2642.4</v>
      </c>
      <c r="L105" s="24">
        <f t="shared" si="57"/>
        <v>2634</v>
      </c>
      <c r="M105" s="24">
        <f t="shared" si="57"/>
        <v>2621.61</v>
      </c>
      <c r="N105" s="24">
        <f t="shared" si="57"/>
        <v>2627.45</v>
      </c>
      <c r="O105" s="24">
        <f t="shared" si="57"/>
        <v>2620.94</v>
      </c>
      <c r="P105" s="24">
        <f t="shared" si="57"/>
        <v>2602.88</v>
      </c>
      <c r="Q105" s="24">
        <f t="shared" si="57"/>
        <v>2610.1999999999998</v>
      </c>
      <c r="R105" s="24">
        <f t="shared" si="57"/>
        <v>2640.05</v>
      </c>
      <c r="S105" s="24">
        <f t="shared" si="57"/>
        <v>2678.91</v>
      </c>
      <c r="T105" s="24">
        <f t="shared" si="57"/>
        <v>2690.51</v>
      </c>
      <c r="U105" s="24">
        <f t="shared" si="57"/>
        <v>2695.45</v>
      </c>
      <c r="V105" s="24">
        <f t="shared" si="57"/>
        <v>2688.66</v>
      </c>
      <c r="W105" s="24">
        <f t="shared" si="57"/>
        <v>2645.03</v>
      </c>
      <c r="X105" s="24">
        <f t="shared" si="57"/>
        <v>2598.63</v>
      </c>
      <c r="Y105" s="24">
        <f t="shared" si="57"/>
        <v>2422.3000000000002</v>
      </c>
      <c r="Z105" s="24">
        <f t="shared" si="57"/>
        <v>2305.21</v>
      </c>
    </row>
    <row r="106" spans="2:26" x14ac:dyDescent="0.25">
      <c r="B106" s="35">
        <v>28</v>
      </c>
      <c r="C106" s="24">
        <f t="shared" ref="C106:Z106" si="58">C71</f>
        <v>2252.2800000000002</v>
      </c>
      <c r="D106" s="24">
        <f t="shared" si="58"/>
        <v>2201.9699999999998</v>
      </c>
      <c r="E106" s="24">
        <f t="shared" si="58"/>
        <v>2145.4699999999998</v>
      </c>
      <c r="F106" s="24">
        <f t="shared" si="58"/>
        <v>2164.9699999999998</v>
      </c>
      <c r="G106" s="24">
        <f t="shared" si="58"/>
        <v>2178.79</v>
      </c>
      <c r="H106" s="24">
        <f t="shared" si="58"/>
        <v>2307.73</v>
      </c>
      <c r="I106" s="24">
        <f t="shared" si="58"/>
        <v>2321</v>
      </c>
      <c r="J106" s="24">
        <f t="shared" si="58"/>
        <v>2438.85</v>
      </c>
      <c r="K106" s="24">
        <f t="shared" si="58"/>
        <v>2469.2800000000002</v>
      </c>
      <c r="L106" s="24">
        <f t="shared" si="58"/>
        <v>2461.16</v>
      </c>
      <c r="M106" s="24">
        <f t="shared" si="58"/>
        <v>2448.13</v>
      </c>
      <c r="N106" s="24">
        <f t="shared" si="58"/>
        <v>2454.06</v>
      </c>
      <c r="O106" s="24">
        <f t="shared" si="58"/>
        <v>2451.52</v>
      </c>
      <c r="P106" s="24">
        <f t="shared" si="58"/>
        <v>2456.89</v>
      </c>
      <c r="Q106" s="24">
        <f t="shared" si="58"/>
        <v>2465.48</v>
      </c>
      <c r="R106" s="24">
        <f t="shared" si="58"/>
        <v>2482.34</v>
      </c>
      <c r="S106" s="24">
        <f t="shared" si="58"/>
        <v>2496.39</v>
      </c>
      <c r="T106" s="24">
        <f t="shared" si="58"/>
        <v>2492.7800000000002</v>
      </c>
      <c r="U106" s="24">
        <f t="shared" si="58"/>
        <v>2542.61</v>
      </c>
      <c r="V106" s="24">
        <f t="shared" si="58"/>
        <v>2540.79</v>
      </c>
      <c r="W106" s="24">
        <f t="shared" si="58"/>
        <v>2512.5100000000002</v>
      </c>
      <c r="X106" s="24">
        <f t="shared" si="58"/>
        <v>2476.58</v>
      </c>
      <c r="Y106" s="24">
        <f t="shared" si="58"/>
        <v>2370.35</v>
      </c>
      <c r="Z106" s="24">
        <f t="shared" si="58"/>
        <v>2259.02</v>
      </c>
    </row>
    <row r="107" spans="2:26" x14ac:dyDescent="0.25">
      <c r="B107" s="35">
        <v>29</v>
      </c>
      <c r="C107" s="24">
        <f t="shared" ref="C107:Z107" si="59">C72</f>
        <v>2220.69</v>
      </c>
      <c r="D107" s="24">
        <f t="shared" si="59"/>
        <v>2119.19</v>
      </c>
      <c r="E107" s="24">
        <f t="shared" si="59"/>
        <v>2054.46</v>
      </c>
      <c r="F107" s="24">
        <f t="shared" si="59"/>
        <v>2073.29</v>
      </c>
      <c r="G107" s="24">
        <f t="shared" si="59"/>
        <v>2136.5300000000002</v>
      </c>
      <c r="H107" s="24">
        <f t="shared" si="59"/>
        <v>2170.96</v>
      </c>
      <c r="I107" s="24">
        <f t="shared" si="59"/>
        <v>2212.1799999999998</v>
      </c>
      <c r="J107" s="24">
        <f t="shared" si="59"/>
        <v>2289.7600000000002</v>
      </c>
      <c r="K107" s="24">
        <f t="shared" si="59"/>
        <v>2443.98</v>
      </c>
      <c r="L107" s="24">
        <f t="shared" si="59"/>
        <v>2455.31</v>
      </c>
      <c r="M107" s="24">
        <f t="shared" si="59"/>
        <v>2452.61</v>
      </c>
      <c r="N107" s="24">
        <f t="shared" si="59"/>
        <v>2446.7600000000002</v>
      </c>
      <c r="O107" s="24">
        <f t="shared" si="59"/>
        <v>2447.4499999999998</v>
      </c>
      <c r="P107" s="24">
        <f t="shared" si="59"/>
        <v>2447.66</v>
      </c>
      <c r="Q107" s="24">
        <f t="shared" si="59"/>
        <v>2455.1999999999998</v>
      </c>
      <c r="R107" s="24">
        <f t="shared" si="59"/>
        <v>2490.4299999999998</v>
      </c>
      <c r="S107" s="24">
        <f t="shared" si="59"/>
        <v>2498.13</v>
      </c>
      <c r="T107" s="24">
        <f t="shared" si="59"/>
        <v>2517.5</v>
      </c>
      <c r="U107" s="24">
        <f t="shared" si="59"/>
        <v>2533.3200000000002</v>
      </c>
      <c r="V107" s="24">
        <f t="shared" si="59"/>
        <v>2511.42</v>
      </c>
      <c r="W107" s="24">
        <f t="shared" si="59"/>
        <v>2466.91</v>
      </c>
      <c r="X107" s="24">
        <f t="shared" si="59"/>
        <v>2412.87</v>
      </c>
      <c r="Y107" s="24">
        <f t="shared" si="59"/>
        <v>2281.25</v>
      </c>
      <c r="Z107" s="24">
        <f t="shared" si="59"/>
        <v>2191.65</v>
      </c>
    </row>
    <row r="108" spans="2:26" x14ac:dyDescent="0.25">
      <c r="B108" s="35">
        <v>30</v>
      </c>
      <c r="C108" s="24">
        <f t="shared" ref="C108:Z108" si="60">C73</f>
        <v>2177.36</v>
      </c>
      <c r="D108" s="24">
        <f t="shared" si="60"/>
        <v>2058.84</v>
      </c>
      <c r="E108" s="24">
        <f t="shared" si="60"/>
        <v>2057.15</v>
      </c>
      <c r="F108" s="24">
        <f t="shared" si="60"/>
        <v>2036.42</v>
      </c>
      <c r="G108" s="24">
        <f t="shared" si="60"/>
        <v>2064.87</v>
      </c>
      <c r="H108" s="24">
        <f t="shared" si="60"/>
        <v>2139.5300000000002</v>
      </c>
      <c r="I108" s="24">
        <f t="shared" si="60"/>
        <v>2123.96</v>
      </c>
      <c r="J108" s="24">
        <f t="shared" si="60"/>
        <v>2227.91</v>
      </c>
      <c r="K108" s="24">
        <f t="shared" si="60"/>
        <v>2450.21</v>
      </c>
      <c r="L108" s="24">
        <f t="shared" si="60"/>
        <v>2481.98</v>
      </c>
      <c r="M108" s="24">
        <f t="shared" si="60"/>
        <v>2482.8200000000002</v>
      </c>
      <c r="N108" s="24">
        <f t="shared" si="60"/>
        <v>2482.0300000000002</v>
      </c>
      <c r="O108" s="24">
        <f t="shared" si="60"/>
        <v>2482.84</v>
      </c>
      <c r="P108" s="24">
        <f t="shared" si="60"/>
        <v>2473.1799999999998</v>
      </c>
      <c r="Q108" s="24">
        <f t="shared" si="60"/>
        <v>2480.27</v>
      </c>
      <c r="R108" s="24">
        <f t="shared" si="60"/>
        <v>2485.0500000000002</v>
      </c>
      <c r="S108" s="24">
        <f t="shared" si="60"/>
        <v>2502</v>
      </c>
      <c r="T108" s="24">
        <f t="shared" si="60"/>
        <v>2506.4899999999998</v>
      </c>
      <c r="U108" s="24">
        <f t="shared" si="60"/>
        <v>2512.9499999999998</v>
      </c>
      <c r="V108" s="24">
        <f t="shared" si="60"/>
        <v>2489.29</v>
      </c>
      <c r="W108" s="24">
        <f t="shared" si="60"/>
        <v>2430.7399999999998</v>
      </c>
      <c r="X108" s="24">
        <f t="shared" si="60"/>
        <v>2410.52</v>
      </c>
      <c r="Y108" s="24">
        <f t="shared" si="60"/>
        <v>2296.2199999999998</v>
      </c>
      <c r="Z108" s="24">
        <f t="shared" si="60"/>
        <v>2132.04</v>
      </c>
    </row>
    <row r="109" spans="2:26" x14ac:dyDescent="0.25">
      <c r="B109" s="35">
        <v>31</v>
      </c>
      <c r="C109" s="24">
        <f t="shared" ref="C109:Z109" si="61">C74</f>
        <v>2148.11</v>
      </c>
      <c r="D109" s="24">
        <f t="shared" si="61"/>
        <v>2079.5300000000002</v>
      </c>
      <c r="E109" s="24">
        <f t="shared" si="61"/>
        <v>1990.31</v>
      </c>
      <c r="F109" s="24">
        <f t="shared" si="61"/>
        <v>1975.66</v>
      </c>
      <c r="G109" s="24">
        <f t="shared" si="61"/>
        <v>2045.51</v>
      </c>
      <c r="H109" s="24">
        <f t="shared" si="61"/>
        <v>2224.37</v>
      </c>
      <c r="I109" s="24">
        <f t="shared" si="61"/>
        <v>2245.14</v>
      </c>
      <c r="J109" s="24">
        <f t="shared" si="61"/>
        <v>2431.02</v>
      </c>
      <c r="K109" s="24">
        <f t="shared" si="61"/>
        <v>2456.98</v>
      </c>
      <c r="L109" s="24">
        <f t="shared" si="61"/>
        <v>2444.5300000000002</v>
      </c>
      <c r="M109" s="24">
        <f t="shared" si="61"/>
        <v>2416.54</v>
      </c>
      <c r="N109" s="24">
        <f t="shared" si="61"/>
        <v>2442.9699999999998</v>
      </c>
      <c r="O109" s="24">
        <f t="shared" si="61"/>
        <v>2438.38</v>
      </c>
      <c r="P109" s="24">
        <f t="shared" si="61"/>
        <v>2436.89</v>
      </c>
      <c r="Q109" s="24">
        <f t="shared" si="61"/>
        <v>2448.59</v>
      </c>
      <c r="R109" s="24">
        <f t="shared" si="61"/>
        <v>2461.1799999999998</v>
      </c>
      <c r="S109" s="24">
        <f t="shared" si="61"/>
        <v>2466.3000000000002</v>
      </c>
      <c r="T109" s="24">
        <f t="shared" si="61"/>
        <v>2477.64</v>
      </c>
      <c r="U109" s="24">
        <f t="shared" si="61"/>
        <v>2444.65</v>
      </c>
      <c r="V109" s="24">
        <f t="shared" si="61"/>
        <v>2439.37</v>
      </c>
      <c r="W109" s="24">
        <f t="shared" si="61"/>
        <v>2442.69</v>
      </c>
      <c r="X109" s="24">
        <f t="shared" si="61"/>
        <v>2414.34</v>
      </c>
      <c r="Y109" s="24">
        <f t="shared" si="61"/>
        <v>2177.17</v>
      </c>
      <c r="Z109" s="24">
        <f t="shared" si="61"/>
        <v>2113.34</v>
      </c>
    </row>
    <row r="112" spans="2:26" x14ac:dyDescent="0.25">
      <c r="B112" s="260" t="s">
        <v>14</v>
      </c>
      <c r="C112" s="262" t="s">
        <v>126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2383.85</v>
      </c>
      <c r="D114" s="24">
        <f t="shared" si="62"/>
        <v>2293.75</v>
      </c>
      <c r="E114" s="24">
        <f t="shared" si="62"/>
        <v>2247.44</v>
      </c>
      <c r="F114" s="24">
        <f t="shared" si="62"/>
        <v>2246.13</v>
      </c>
      <c r="G114" s="24">
        <f t="shared" si="62"/>
        <v>2259.17</v>
      </c>
      <c r="H114" s="24">
        <f t="shared" si="62"/>
        <v>2335.79</v>
      </c>
      <c r="I114" s="24">
        <f t="shared" si="62"/>
        <v>2379.92</v>
      </c>
      <c r="J114" s="24">
        <f t="shared" si="62"/>
        <v>2534.4699999999998</v>
      </c>
      <c r="K114" s="24">
        <f t="shared" si="62"/>
        <v>2673.67</v>
      </c>
      <c r="L114" s="24">
        <f t="shared" si="62"/>
        <v>2669.01</v>
      </c>
      <c r="M114" s="24">
        <f t="shared" si="62"/>
        <v>2682.4</v>
      </c>
      <c r="N114" s="24">
        <f t="shared" si="62"/>
        <v>2666.69</v>
      </c>
      <c r="O114" s="24">
        <f t="shared" si="62"/>
        <v>2658.91</v>
      </c>
      <c r="P114" s="24">
        <f t="shared" si="62"/>
        <v>2665.68</v>
      </c>
      <c r="Q114" s="24">
        <f t="shared" si="62"/>
        <v>2685.42</v>
      </c>
      <c r="R114" s="24">
        <f t="shared" si="62"/>
        <v>2701.07</v>
      </c>
      <c r="S114" s="24">
        <f t="shared" si="62"/>
        <v>2725.7</v>
      </c>
      <c r="T114" s="24">
        <f t="shared" si="62"/>
        <v>2722.61</v>
      </c>
      <c r="U114" s="24">
        <f t="shared" si="62"/>
        <v>2725.15</v>
      </c>
      <c r="V114" s="24">
        <f t="shared" si="62"/>
        <v>2713.9</v>
      </c>
      <c r="W114" s="24">
        <f t="shared" si="62"/>
        <v>2675.53</v>
      </c>
      <c r="X114" s="24">
        <f t="shared" si="62"/>
        <v>2531.67</v>
      </c>
      <c r="Y114" s="24">
        <f t="shared" si="62"/>
        <v>2471.19</v>
      </c>
      <c r="Z114" s="24">
        <f t="shared" si="62"/>
        <v>2391.89</v>
      </c>
    </row>
    <row r="115" spans="2:26" x14ac:dyDescent="0.25">
      <c r="B115" s="35">
        <v>2</v>
      </c>
      <c r="C115" s="24">
        <f t="shared" ref="C115:Z115" si="63">C80</f>
        <v>2307.9299999999998</v>
      </c>
      <c r="D115" s="24">
        <f t="shared" si="63"/>
        <v>2240.2399999999998</v>
      </c>
      <c r="E115" s="24">
        <f t="shared" si="63"/>
        <v>2185.6</v>
      </c>
      <c r="F115" s="24">
        <f t="shared" si="63"/>
        <v>2188.81</v>
      </c>
      <c r="G115" s="24">
        <f t="shared" si="63"/>
        <v>2216.66</v>
      </c>
      <c r="H115" s="24">
        <f t="shared" si="63"/>
        <v>2254.4499999999998</v>
      </c>
      <c r="I115" s="24">
        <f t="shared" si="63"/>
        <v>2324.09</v>
      </c>
      <c r="J115" s="24">
        <f t="shared" si="63"/>
        <v>2379.23</v>
      </c>
      <c r="K115" s="24">
        <f t="shared" si="63"/>
        <v>2529.92</v>
      </c>
      <c r="L115" s="24">
        <f t="shared" si="63"/>
        <v>2572.62</v>
      </c>
      <c r="M115" s="24">
        <f t="shared" si="63"/>
        <v>2571.34</v>
      </c>
      <c r="N115" s="24">
        <f t="shared" si="63"/>
        <v>2567.84</v>
      </c>
      <c r="O115" s="24">
        <f t="shared" si="63"/>
        <v>2566.56</v>
      </c>
      <c r="P115" s="24">
        <f t="shared" si="63"/>
        <v>2572.0100000000002</v>
      </c>
      <c r="Q115" s="24">
        <f t="shared" si="63"/>
        <v>2586.56</v>
      </c>
      <c r="R115" s="24">
        <f t="shared" si="63"/>
        <v>2613.17</v>
      </c>
      <c r="S115" s="24">
        <f t="shared" si="63"/>
        <v>2650.12</v>
      </c>
      <c r="T115" s="24">
        <f t="shared" si="63"/>
        <v>2668.43</v>
      </c>
      <c r="U115" s="24">
        <f t="shared" si="63"/>
        <v>2659.91</v>
      </c>
      <c r="V115" s="24">
        <f t="shared" si="63"/>
        <v>2644.07</v>
      </c>
      <c r="W115" s="24">
        <f t="shared" si="63"/>
        <v>2603.9499999999998</v>
      </c>
      <c r="X115" s="24">
        <f t="shared" si="63"/>
        <v>2538.2199999999998</v>
      </c>
      <c r="Y115" s="24">
        <f t="shared" si="63"/>
        <v>2438.91</v>
      </c>
      <c r="Z115" s="24">
        <f t="shared" si="63"/>
        <v>2350.5100000000002</v>
      </c>
    </row>
    <row r="116" spans="2:26" x14ac:dyDescent="0.25">
      <c r="B116" s="35">
        <v>3</v>
      </c>
      <c r="C116" s="24">
        <f t="shared" ref="C116:Z116" si="64">C81</f>
        <v>2329.9699999999998</v>
      </c>
      <c r="D116" s="24">
        <f t="shared" si="64"/>
        <v>2273.33</v>
      </c>
      <c r="E116" s="24">
        <f t="shared" si="64"/>
        <v>2247.44</v>
      </c>
      <c r="F116" s="24">
        <f t="shared" si="64"/>
        <v>2256.5</v>
      </c>
      <c r="G116" s="24">
        <f t="shared" si="64"/>
        <v>2312.73</v>
      </c>
      <c r="H116" s="24">
        <f t="shared" si="64"/>
        <v>2467.13</v>
      </c>
      <c r="I116" s="24">
        <f t="shared" si="64"/>
        <v>2626.94</v>
      </c>
      <c r="J116" s="24">
        <f t="shared" si="64"/>
        <v>2766.35</v>
      </c>
      <c r="K116" s="24">
        <f t="shared" si="64"/>
        <v>2765.89</v>
      </c>
      <c r="L116" s="24">
        <f t="shared" si="64"/>
        <v>2718.63</v>
      </c>
      <c r="M116" s="24">
        <f t="shared" si="64"/>
        <v>2709.55</v>
      </c>
      <c r="N116" s="24">
        <f t="shared" si="64"/>
        <v>2707.19</v>
      </c>
      <c r="O116" s="24">
        <f t="shared" si="64"/>
        <v>2701.48</v>
      </c>
      <c r="P116" s="24">
        <f t="shared" si="64"/>
        <v>2709.03</v>
      </c>
      <c r="Q116" s="24">
        <f t="shared" si="64"/>
        <v>2737.14</v>
      </c>
      <c r="R116" s="24">
        <f t="shared" si="64"/>
        <v>2742.81</v>
      </c>
      <c r="S116" s="24">
        <f t="shared" si="64"/>
        <v>2730.69</v>
      </c>
      <c r="T116" s="24">
        <f t="shared" si="64"/>
        <v>2749.74</v>
      </c>
      <c r="U116" s="24">
        <f t="shared" si="64"/>
        <v>2739.88</v>
      </c>
      <c r="V116" s="24">
        <f t="shared" si="64"/>
        <v>2717.98</v>
      </c>
      <c r="W116" s="24">
        <f t="shared" si="64"/>
        <v>2706.45</v>
      </c>
      <c r="X116" s="24">
        <f t="shared" si="64"/>
        <v>2622.86</v>
      </c>
      <c r="Y116" s="24">
        <f t="shared" si="64"/>
        <v>2404.92</v>
      </c>
      <c r="Z116" s="24">
        <f t="shared" si="64"/>
        <v>2317.7800000000002</v>
      </c>
    </row>
    <row r="117" spans="2:26" x14ac:dyDescent="0.25">
      <c r="B117" s="35">
        <v>4</v>
      </c>
      <c r="C117" s="24">
        <f t="shared" ref="C117:Z117" si="65">C82</f>
        <v>2282.35</v>
      </c>
      <c r="D117" s="24">
        <f t="shared" si="65"/>
        <v>2242.0700000000002</v>
      </c>
      <c r="E117" s="24">
        <f t="shared" si="65"/>
        <v>2204.9699999999998</v>
      </c>
      <c r="F117" s="24">
        <f t="shared" si="65"/>
        <v>2219.4299999999998</v>
      </c>
      <c r="G117" s="24">
        <f t="shared" si="65"/>
        <v>2267.5100000000002</v>
      </c>
      <c r="H117" s="24">
        <f t="shared" si="65"/>
        <v>2356.3000000000002</v>
      </c>
      <c r="I117" s="24">
        <f t="shared" si="65"/>
        <v>2510.41</v>
      </c>
      <c r="J117" s="24">
        <f t="shared" si="65"/>
        <v>2595.9299999999998</v>
      </c>
      <c r="K117" s="24">
        <f t="shared" si="65"/>
        <v>2610.33</v>
      </c>
      <c r="L117" s="24">
        <f t="shared" si="65"/>
        <v>2608.9699999999998</v>
      </c>
      <c r="M117" s="24">
        <f t="shared" si="65"/>
        <v>2604.42</v>
      </c>
      <c r="N117" s="24">
        <f t="shared" si="65"/>
        <v>2610.73</v>
      </c>
      <c r="O117" s="24">
        <f t="shared" si="65"/>
        <v>2605.52</v>
      </c>
      <c r="P117" s="24">
        <f t="shared" si="65"/>
        <v>2607.1999999999998</v>
      </c>
      <c r="Q117" s="24">
        <f t="shared" si="65"/>
        <v>2605.83</v>
      </c>
      <c r="R117" s="24">
        <f t="shared" si="65"/>
        <v>2622.67</v>
      </c>
      <c r="S117" s="24">
        <f t="shared" si="65"/>
        <v>2622.51</v>
      </c>
      <c r="T117" s="24">
        <f t="shared" si="65"/>
        <v>2631.76</v>
      </c>
      <c r="U117" s="24">
        <f t="shared" si="65"/>
        <v>2632.13</v>
      </c>
      <c r="V117" s="24">
        <f t="shared" si="65"/>
        <v>2621.73</v>
      </c>
      <c r="W117" s="24">
        <f t="shared" si="65"/>
        <v>2588.86</v>
      </c>
      <c r="X117" s="24">
        <f t="shared" si="65"/>
        <v>2549.25</v>
      </c>
      <c r="Y117" s="24">
        <f t="shared" si="65"/>
        <v>2384.1799999999998</v>
      </c>
      <c r="Z117" s="24">
        <f t="shared" si="65"/>
        <v>2286.25</v>
      </c>
    </row>
    <row r="118" spans="2:26" x14ac:dyDescent="0.25">
      <c r="B118" s="35">
        <v>5</v>
      </c>
      <c r="C118" s="24">
        <f t="shared" ref="C118:Z118" si="66">C83</f>
        <v>2258.1999999999998</v>
      </c>
      <c r="D118" s="24">
        <f t="shared" si="66"/>
        <v>2203.92</v>
      </c>
      <c r="E118" s="24">
        <f t="shared" si="66"/>
        <v>2183.13</v>
      </c>
      <c r="F118" s="24">
        <f t="shared" si="66"/>
        <v>2199.5300000000002</v>
      </c>
      <c r="G118" s="24">
        <f t="shared" si="66"/>
        <v>2240.3200000000002</v>
      </c>
      <c r="H118" s="24">
        <f t="shared" si="66"/>
        <v>2338.59</v>
      </c>
      <c r="I118" s="24">
        <f t="shared" si="66"/>
        <v>2486.0100000000002</v>
      </c>
      <c r="J118" s="24">
        <f t="shared" si="66"/>
        <v>2649.57</v>
      </c>
      <c r="K118" s="24">
        <f t="shared" si="66"/>
        <v>2702.11</v>
      </c>
      <c r="L118" s="24">
        <f t="shared" si="66"/>
        <v>2685.77</v>
      </c>
      <c r="M118" s="24">
        <f t="shared" si="66"/>
        <v>2677.18</v>
      </c>
      <c r="N118" s="24">
        <f t="shared" si="66"/>
        <v>2682.09</v>
      </c>
      <c r="O118" s="24">
        <f t="shared" si="66"/>
        <v>2678.62</v>
      </c>
      <c r="P118" s="24">
        <f t="shared" si="66"/>
        <v>2698.91</v>
      </c>
      <c r="Q118" s="24">
        <f t="shared" si="66"/>
        <v>2703.53</v>
      </c>
      <c r="R118" s="24">
        <f t="shared" si="66"/>
        <v>2708.29</v>
      </c>
      <c r="S118" s="24">
        <f t="shared" si="66"/>
        <v>2707.49</v>
      </c>
      <c r="T118" s="24">
        <f t="shared" si="66"/>
        <v>2711.43</v>
      </c>
      <c r="U118" s="24">
        <f t="shared" si="66"/>
        <v>2705.64</v>
      </c>
      <c r="V118" s="24">
        <f t="shared" si="66"/>
        <v>2699.56</v>
      </c>
      <c r="W118" s="24">
        <f t="shared" si="66"/>
        <v>2671.31</v>
      </c>
      <c r="X118" s="24">
        <f t="shared" si="66"/>
        <v>2620.7399999999998</v>
      </c>
      <c r="Y118" s="24">
        <f t="shared" si="66"/>
        <v>2441.65</v>
      </c>
      <c r="Z118" s="24">
        <f t="shared" si="66"/>
        <v>2352.25</v>
      </c>
    </row>
    <row r="119" spans="2:26" x14ac:dyDescent="0.25">
      <c r="B119" s="35">
        <v>6</v>
      </c>
      <c r="C119" s="24">
        <f t="shared" ref="C119:Z119" si="67">C84</f>
        <v>2281.5500000000002</v>
      </c>
      <c r="D119" s="24">
        <f t="shared" si="67"/>
        <v>2248.2399999999998</v>
      </c>
      <c r="E119" s="24">
        <f t="shared" si="67"/>
        <v>2232.41</v>
      </c>
      <c r="F119" s="24">
        <f t="shared" si="67"/>
        <v>2254.6</v>
      </c>
      <c r="G119" s="24">
        <f t="shared" si="67"/>
        <v>2268.21</v>
      </c>
      <c r="H119" s="24">
        <f t="shared" si="67"/>
        <v>2364.9499999999998</v>
      </c>
      <c r="I119" s="24">
        <f t="shared" si="67"/>
        <v>2511.69</v>
      </c>
      <c r="J119" s="24">
        <f t="shared" si="67"/>
        <v>2636.96</v>
      </c>
      <c r="K119" s="24">
        <f t="shared" si="67"/>
        <v>2673.89</v>
      </c>
      <c r="L119" s="24">
        <f t="shared" si="67"/>
        <v>2665.94</v>
      </c>
      <c r="M119" s="24">
        <f t="shared" si="67"/>
        <v>2649.53</v>
      </c>
      <c r="N119" s="24">
        <f t="shared" si="67"/>
        <v>2660.73</v>
      </c>
      <c r="O119" s="24">
        <f t="shared" si="67"/>
        <v>2648.68</v>
      </c>
      <c r="P119" s="24">
        <f t="shared" si="67"/>
        <v>2653.77</v>
      </c>
      <c r="Q119" s="24">
        <f t="shared" si="67"/>
        <v>2660.88</v>
      </c>
      <c r="R119" s="24">
        <f t="shared" si="67"/>
        <v>2679.23</v>
      </c>
      <c r="S119" s="24">
        <f t="shared" si="67"/>
        <v>2692.43</v>
      </c>
      <c r="T119" s="24">
        <f t="shared" si="67"/>
        <v>2698.17</v>
      </c>
      <c r="U119" s="24">
        <f t="shared" si="67"/>
        <v>2691.66</v>
      </c>
      <c r="V119" s="24">
        <f t="shared" si="67"/>
        <v>2679.57</v>
      </c>
      <c r="W119" s="24">
        <f t="shared" si="67"/>
        <v>2639.47</v>
      </c>
      <c r="X119" s="24">
        <f t="shared" si="67"/>
        <v>2556.02</v>
      </c>
      <c r="Y119" s="24">
        <f t="shared" si="67"/>
        <v>2407.5700000000002</v>
      </c>
      <c r="Z119" s="24">
        <f t="shared" si="67"/>
        <v>2340.2399999999998</v>
      </c>
    </row>
    <row r="120" spans="2:26" x14ac:dyDescent="0.25">
      <c r="B120" s="35">
        <v>7</v>
      </c>
      <c r="C120" s="24">
        <f t="shared" ref="C120:Z120" si="68">C85</f>
        <v>2342.33</v>
      </c>
      <c r="D120" s="24">
        <f t="shared" si="68"/>
        <v>2278.39</v>
      </c>
      <c r="E120" s="24">
        <f t="shared" si="68"/>
        <v>2274.37</v>
      </c>
      <c r="F120" s="24">
        <f t="shared" si="68"/>
        <v>2280.8000000000002</v>
      </c>
      <c r="G120" s="24">
        <f t="shared" si="68"/>
        <v>2356.25</v>
      </c>
      <c r="H120" s="24">
        <f t="shared" si="68"/>
        <v>2507.14</v>
      </c>
      <c r="I120" s="24">
        <f t="shared" si="68"/>
        <v>2657.85</v>
      </c>
      <c r="J120" s="24">
        <f t="shared" si="68"/>
        <v>2776.11</v>
      </c>
      <c r="K120" s="24">
        <f t="shared" si="68"/>
        <v>2787.89</v>
      </c>
      <c r="L120" s="24">
        <f t="shared" si="68"/>
        <v>2782.51</v>
      </c>
      <c r="M120" s="24">
        <f t="shared" si="68"/>
        <v>2758.79</v>
      </c>
      <c r="N120" s="24">
        <f t="shared" si="68"/>
        <v>2769.01</v>
      </c>
      <c r="O120" s="24">
        <f t="shared" si="68"/>
        <v>2768.02</v>
      </c>
      <c r="P120" s="24">
        <f t="shared" si="68"/>
        <v>2765.04</v>
      </c>
      <c r="Q120" s="24">
        <f t="shared" si="68"/>
        <v>2768.28</v>
      </c>
      <c r="R120" s="24">
        <f t="shared" si="68"/>
        <v>2768.74</v>
      </c>
      <c r="S120" s="24">
        <f t="shared" si="68"/>
        <v>2774.92</v>
      </c>
      <c r="T120" s="24">
        <f t="shared" si="68"/>
        <v>2783.07</v>
      </c>
      <c r="U120" s="24">
        <f t="shared" si="68"/>
        <v>2788.55</v>
      </c>
      <c r="V120" s="24">
        <f t="shared" si="68"/>
        <v>2774.67</v>
      </c>
      <c r="W120" s="24">
        <f t="shared" si="68"/>
        <v>2714.19</v>
      </c>
      <c r="X120" s="24">
        <f t="shared" si="68"/>
        <v>2703.91</v>
      </c>
      <c r="Y120" s="24">
        <f t="shared" si="68"/>
        <v>2563.0100000000002</v>
      </c>
      <c r="Z120" s="24">
        <f t="shared" si="68"/>
        <v>2430.48</v>
      </c>
    </row>
    <row r="121" spans="2:26" x14ac:dyDescent="0.25">
      <c r="B121" s="35">
        <v>8</v>
      </c>
      <c r="C121" s="24">
        <f t="shared" ref="C121:Z121" si="69">C86</f>
        <v>2405.69</v>
      </c>
      <c r="D121" s="24">
        <f t="shared" si="69"/>
        <v>2378.27</v>
      </c>
      <c r="E121" s="24">
        <f t="shared" si="69"/>
        <v>2376.62</v>
      </c>
      <c r="F121" s="24">
        <f t="shared" si="69"/>
        <v>2357.54</v>
      </c>
      <c r="G121" s="24">
        <f t="shared" si="69"/>
        <v>2389.84</v>
      </c>
      <c r="H121" s="24">
        <f t="shared" si="69"/>
        <v>2416.21</v>
      </c>
      <c r="I121" s="24">
        <f t="shared" si="69"/>
        <v>2494.5100000000002</v>
      </c>
      <c r="J121" s="24">
        <f t="shared" si="69"/>
        <v>2600.65</v>
      </c>
      <c r="K121" s="24">
        <f t="shared" si="69"/>
        <v>2786.27</v>
      </c>
      <c r="L121" s="24">
        <f t="shared" si="69"/>
        <v>2793.09</v>
      </c>
      <c r="M121" s="24">
        <f t="shared" si="69"/>
        <v>2778.63</v>
      </c>
      <c r="N121" s="24">
        <f t="shared" si="69"/>
        <v>2769.86</v>
      </c>
      <c r="O121" s="24">
        <f t="shared" si="69"/>
        <v>2761.62</v>
      </c>
      <c r="P121" s="24">
        <f t="shared" si="69"/>
        <v>2762.45</v>
      </c>
      <c r="Q121" s="24">
        <f t="shared" si="69"/>
        <v>2770.48</v>
      </c>
      <c r="R121" s="24">
        <f t="shared" si="69"/>
        <v>2788.81</v>
      </c>
      <c r="S121" s="24">
        <f t="shared" si="69"/>
        <v>2797.45</v>
      </c>
      <c r="T121" s="24">
        <f t="shared" si="69"/>
        <v>2807.29</v>
      </c>
      <c r="U121" s="24">
        <f t="shared" si="69"/>
        <v>2801.87</v>
      </c>
      <c r="V121" s="24">
        <f t="shared" si="69"/>
        <v>2790.12</v>
      </c>
      <c r="W121" s="24">
        <f t="shared" si="69"/>
        <v>2734.95</v>
      </c>
      <c r="X121" s="24">
        <f t="shared" si="69"/>
        <v>2644.3</v>
      </c>
      <c r="Y121" s="24">
        <f t="shared" si="69"/>
        <v>2450.2800000000002</v>
      </c>
      <c r="Z121" s="24">
        <f t="shared" si="69"/>
        <v>2392.85</v>
      </c>
    </row>
    <row r="122" spans="2:26" x14ac:dyDescent="0.25">
      <c r="B122" s="35">
        <v>9</v>
      </c>
      <c r="C122" s="24">
        <f t="shared" ref="C122:Z122" si="70">C87</f>
        <v>2353.89</v>
      </c>
      <c r="D122" s="24">
        <f t="shared" si="70"/>
        <v>2278.92</v>
      </c>
      <c r="E122" s="24">
        <f t="shared" si="70"/>
        <v>2265.56</v>
      </c>
      <c r="F122" s="24">
        <f t="shared" si="70"/>
        <v>2261.09</v>
      </c>
      <c r="G122" s="24">
        <f t="shared" si="70"/>
        <v>2267.48</v>
      </c>
      <c r="H122" s="24">
        <f t="shared" si="70"/>
        <v>2269.3200000000002</v>
      </c>
      <c r="I122" s="24">
        <f t="shared" si="70"/>
        <v>2282.14</v>
      </c>
      <c r="J122" s="24">
        <f t="shared" si="70"/>
        <v>2422.33</v>
      </c>
      <c r="K122" s="24">
        <f t="shared" si="70"/>
        <v>2539.59</v>
      </c>
      <c r="L122" s="24">
        <f t="shared" si="70"/>
        <v>2581.7399999999998</v>
      </c>
      <c r="M122" s="24">
        <f t="shared" si="70"/>
        <v>2573.87</v>
      </c>
      <c r="N122" s="24">
        <f t="shared" si="70"/>
        <v>2567.84</v>
      </c>
      <c r="O122" s="24">
        <f t="shared" si="70"/>
        <v>2556.77</v>
      </c>
      <c r="P122" s="24">
        <f t="shared" si="70"/>
        <v>2559.5100000000002</v>
      </c>
      <c r="Q122" s="24">
        <f t="shared" si="70"/>
        <v>2564.9899999999998</v>
      </c>
      <c r="R122" s="24">
        <f t="shared" si="70"/>
        <v>2566.1</v>
      </c>
      <c r="S122" s="24">
        <f t="shared" si="70"/>
        <v>2611.12</v>
      </c>
      <c r="T122" s="24">
        <f t="shared" si="70"/>
        <v>2638.79</v>
      </c>
      <c r="U122" s="24">
        <f t="shared" si="70"/>
        <v>2635.83</v>
      </c>
      <c r="V122" s="24">
        <f t="shared" si="70"/>
        <v>2630.35</v>
      </c>
      <c r="W122" s="24">
        <f t="shared" si="70"/>
        <v>2605.83</v>
      </c>
      <c r="X122" s="24">
        <f t="shared" si="70"/>
        <v>2531.19</v>
      </c>
      <c r="Y122" s="24">
        <f t="shared" si="70"/>
        <v>2414.91</v>
      </c>
      <c r="Z122" s="24">
        <f t="shared" si="70"/>
        <v>2355.33</v>
      </c>
    </row>
    <row r="123" spans="2:26" x14ac:dyDescent="0.25">
      <c r="B123" s="35">
        <v>10</v>
      </c>
      <c r="C123" s="24">
        <f t="shared" ref="C123:Z123" si="71">C88</f>
        <v>2334.94</v>
      </c>
      <c r="D123" s="24">
        <f t="shared" si="71"/>
        <v>2289.21</v>
      </c>
      <c r="E123" s="24">
        <f t="shared" si="71"/>
        <v>2276.31</v>
      </c>
      <c r="F123" s="24">
        <f t="shared" si="71"/>
        <v>2277.87</v>
      </c>
      <c r="G123" s="24">
        <f t="shared" si="71"/>
        <v>2300.41</v>
      </c>
      <c r="H123" s="24">
        <f t="shared" si="71"/>
        <v>2390.56</v>
      </c>
      <c r="I123" s="24">
        <f t="shared" si="71"/>
        <v>2500.3000000000002</v>
      </c>
      <c r="J123" s="24">
        <f t="shared" si="71"/>
        <v>2574.62</v>
      </c>
      <c r="K123" s="24">
        <f t="shared" si="71"/>
        <v>2667.53</v>
      </c>
      <c r="L123" s="24">
        <f t="shared" si="71"/>
        <v>2665.56</v>
      </c>
      <c r="M123" s="24">
        <f t="shared" si="71"/>
        <v>2648.03</v>
      </c>
      <c r="N123" s="24">
        <f t="shared" si="71"/>
        <v>2661.77</v>
      </c>
      <c r="O123" s="24">
        <f t="shared" si="71"/>
        <v>2647.41</v>
      </c>
      <c r="P123" s="24">
        <f t="shared" si="71"/>
        <v>2650.69</v>
      </c>
      <c r="Q123" s="24">
        <f t="shared" si="71"/>
        <v>2666.53</v>
      </c>
      <c r="R123" s="24">
        <f t="shared" si="71"/>
        <v>2690.22</v>
      </c>
      <c r="S123" s="24">
        <f t="shared" si="71"/>
        <v>2702.84</v>
      </c>
      <c r="T123" s="24">
        <f t="shared" si="71"/>
        <v>2698.45</v>
      </c>
      <c r="U123" s="24">
        <f t="shared" si="71"/>
        <v>2693.86</v>
      </c>
      <c r="V123" s="24">
        <f t="shared" si="71"/>
        <v>2685.98</v>
      </c>
      <c r="W123" s="24">
        <f t="shared" si="71"/>
        <v>2641.72</v>
      </c>
      <c r="X123" s="24">
        <f t="shared" si="71"/>
        <v>2550.3000000000002</v>
      </c>
      <c r="Y123" s="24">
        <f t="shared" si="71"/>
        <v>2408.0100000000002</v>
      </c>
      <c r="Z123" s="24">
        <f t="shared" si="71"/>
        <v>2345.6999999999998</v>
      </c>
    </row>
    <row r="124" spans="2:26" x14ac:dyDescent="0.25">
      <c r="B124" s="35">
        <v>11</v>
      </c>
      <c r="C124" s="24">
        <f t="shared" ref="C124:Z124" si="72">C89</f>
        <v>2271.2600000000002</v>
      </c>
      <c r="D124" s="24">
        <f t="shared" si="72"/>
        <v>2195.7800000000002</v>
      </c>
      <c r="E124" s="24">
        <f t="shared" si="72"/>
        <v>2184.94</v>
      </c>
      <c r="F124" s="24">
        <f t="shared" si="72"/>
        <v>2196.62</v>
      </c>
      <c r="G124" s="24">
        <f t="shared" si="72"/>
        <v>2219.73</v>
      </c>
      <c r="H124" s="24">
        <f t="shared" si="72"/>
        <v>2300.06</v>
      </c>
      <c r="I124" s="24">
        <f t="shared" si="72"/>
        <v>2446.5100000000002</v>
      </c>
      <c r="J124" s="24">
        <f t="shared" si="72"/>
        <v>2556.42</v>
      </c>
      <c r="K124" s="24">
        <f t="shared" si="72"/>
        <v>2584.7600000000002</v>
      </c>
      <c r="L124" s="24">
        <f t="shared" si="72"/>
        <v>2574.04</v>
      </c>
      <c r="M124" s="24">
        <f t="shared" si="72"/>
        <v>2564.0300000000002</v>
      </c>
      <c r="N124" s="24">
        <f t="shared" si="72"/>
        <v>2565.46</v>
      </c>
      <c r="O124" s="24">
        <f t="shared" si="72"/>
        <v>2563.96</v>
      </c>
      <c r="P124" s="24">
        <f t="shared" si="72"/>
        <v>2568.13</v>
      </c>
      <c r="Q124" s="24">
        <f t="shared" si="72"/>
        <v>2563.08</v>
      </c>
      <c r="R124" s="24">
        <f t="shared" si="72"/>
        <v>2574.39</v>
      </c>
      <c r="S124" s="24">
        <f t="shared" si="72"/>
        <v>2573.61</v>
      </c>
      <c r="T124" s="24">
        <f t="shared" si="72"/>
        <v>2592.63</v>
      </c>
      <c r="U124" s="24">
        <f t="shared" si="72"/>
        <v>2612.8200000000002</v>
      </c>
      <c r="V124" s="24">
        <f t="shared" si="72"/>
        <v>2584.75</v>
      </c>
      <c r="W124" s="24">
        <f t="shared" si="72"/>
        <v>2540.67</v>
      </c>
      <c r="X124" s="24">
        <f t="shared" si="72"/>
        <v>2414.37</v>
      </c>
      <c r="Y124" s="24">
        <f t="shared" si="72"/>
        <v>2297.11</v>
      </c>
      <c r="Z124" s="24">
        <f t="shared" si="72"/>
        <v>2272.73</v>
      </c>
    </row>
    <row r="125" spans="2:26" x14ac:dyDescent="0.25">
      <c r="B125" s="35">
        <v>12</v>
      </c>
      <c r="C125" s="24">
        <f t="shared" ref="C125:Z125" si="73">C90</f>
        <v>2242.5100000000002</v>
      </c>
      <c r="D125" s="24">
        <f t="shared" si="73"/>
        <v>2217.38</v>
      </c>
      <c r="E125" s="24">
        <f t="shared" si="73"/>
        <v>2205.17</v>
      </c>
      <c r="F125" s="24">
        <f t="shared" si="73"/>
        <v>2215.34</v>
      </c>
      <c r="G125" s="24">
        <f t="shared" si="73"/>
        <v>2245.42</v>
      </c>
      <c r="H125" s="24">
        <f t="shared" si="73"/>
        <v>2348.94</v>
      </c>
      <c r="I125" s="24">
        <f t="shared" si="73"/>
        <v>2568.15</v>
      </c>
      <c r="J125" s="24">
        <f t="shared" si="73"/>
        <v>2718.21</v>
      </c>
      <c r="K125" s="24">
        <f t="shared" si="73"/>
        <v>2727.69</v>
      </c>
      <c r="L125" s="24">
        <f t="shared" si="73"/>
        <v>2738.75</v>
      </c>
      <c r="M125" s="24">
        <f t="shared" si="73"/>
        <v>2715.95</v>
      </c>
      <c r="N125" s="24">
        <f t="shared" si="73"/>
        <v>2723.04</v>
      </c>
      <c r="O125" s="24">
        <f t="shared" si="73"/>
        <v>2717.8</v>
      </c>
      <c r="P125" s="24">
        <f t="shared" si="73"/>
        <v>2719.95</v>
      </c>
      <c r="Q125" s="24">
        <f t="shared" si="73"/>
        <v>2714.55</v>
      </c>
      <c r="R125" s="24">
        <f t="shared" si="73"/>
        <v>2718.59</v>
      </c>
      <c r="S125" s="24">
        <f t="shared" si="73"/>
        <v>2721.16</v>
      </c>
      <c r="T125" s="24">
        <f t="shared" si="73"/>
        <v>2724.64</v>
      </c>
      <c r="U125" s="24">
        <f t="shared" si="73"/>
        <v>2727.43</v>
      </c>
      <c r="V125" s="24">
        <f t="shared" si="73"/>
        <v>2720.39</v>
      </c>
      <c r="W125" s="24">
        <f t="shared" si="73"/>
        <v>2690.48</v>
      </c>
      <c r="X125" s="24">
        <f t="shared" si="73"/>
        <v>2608.88</v>
      </c>
      <c r="Y125" s="24">
        <f t="shared" si="73"/>
        <v>2437.14</v>
      </c>
      <c r="Z125" s="24">
        <f t="shared" si="73"/>
        <v>2295.6999999999998</v>
      </c>
    </row>
    <row r="126" spans="2:26" x14ac:dyDescent="0.25">
      <c r="B126" s="35">
        <v>13</v>
      </c>
      <c r="C126" s="24">
        <f t="shared" ref="C126:Z126" si="74">C91</f>
        <v>2223.67</v>
      </c>
      <c r="D126" s="24">
        <f t="shared" si="74"/>
        <v>2207.41</v>
      </c>
      <c r="E126" s="24">
        <f t="shared" si="74"/>
        <v>2196.13</v>
      </c>
      <c r="F126" s="24">
        <f t="shared" si="74"/>
        <v>2200.16</v>
      </c>
      <c r="G126" s="24">
        <f t="shared" si="74"/>
        <v>2254.2600000000002</v>
      </c>
      <c r="H126" s="24">
        <f t="shared" si="74"/>
        <v>2368.81</v>
      </c>
      <c r="I126" s="24">
        <f t="shared" si="74"/>
        <v>2545.36</v>
      </c>
      <c r="J126" s="24">
        <f t="shared" si="74"/>
        <v>2692.07</v>
      </c>
      <c r="K126" s="24">
        <f t="shared" si="74"/>
        <v>2710.75</v>
      </c>
      <c r="L126" s="24">
        <f t="shared" si="74"/>
        <v>2709.29</v>
      </c>
      <c r="M126" s="24">
        <f t="shared" si="74"/>
        <v>2700.66</v>
      </c>
      <c r="N126" s="24">
        <f t="shared" si="74"/>
        <v>2701.93</v>
      </c>
      <c r="O126" s="24">
        <f t="shared" si="74"/>
        <v>2700.77</v>
      </c>
      <c r="P126" s="24">
        <f t="shared" si="74"/>
        <v>2701.32</v>
      </c>
      <c r="Q126" s="24">
        <f t="shared" si="74"/>
        <v>2706.95</v>
      </c>
      <c r="R126" s="24">
        <f t="shared" si="74"/>
        <v>2707.64</v>
      </c>
      <c r="S126" s="24">
        <f t="shared" si="74"/>
        <v>2707.96</v>
      </c>
      <c r="T126" s="24">
        <f t="shared" si="74"/>
        <v>2716.47</v>
      </c>
      <c r="U126" s="24">
        <f t="shared" si="74"/>
        <v>2717.67</v>
      </c>
      <c r="V126" s="24">
        <f t="shared" si="74"/>
        <v>2706.27</v>
      </c>
      <c r="W126" s="24">
        <f t="shared" si="74"/>
        <v>2668.12</v>
      </c>
      <c r="X126" s="24">
        <f t="shared" si="74"/>
        <v>2594.54</v>
      </c>
      <c r="Y126" s="24">
        <f t="shared" si="74"/>
        <v>2448.06</v>
      </c>
      <c r="Z126" s="24">
        <f t="shared" si="74"/>
        <v>2294.3000000000002</v>
      </c>
    </row>
    <row r="127" spans="2:26" x14ac:dyDescent="0.25">
      <c r="B127" s="35">
        <v>14</v>
      </c>
      <c r="C127" s="24">
        <f t="shared" ref="C127:Z127" si="75">C92</f>
        <v>2225.0100000000002</v>
      </c>
      <c r="D127" s="24">
        <f t="shared" si="75"/>
        <v>2207.2600000000002</v>
      </c>
      <c r="E127" s="24">
        <f t="shared" si="75"/>
        <v>2203.88</v>
      </c>
      <c r="F127" s="24">
        <f t="shared" si="75"/>
        <v>2209.91</v>
      </c>
      <c r="G127" s="24">
        <f t="shared" si="75"/>
        <v>2255.9299999999998</v>
      </c>
      <c r="H127" s="24">
        <f t="shared" si="75"/>
        <v>2313.9699999999998</v>
      </c>
      <c r="I127" s="24">
        <f t="shared" si="75"/>
        <v>2491.94</v>
      </c>
      <c r="J127" s="24">
        <f t="shared" si="75"/>
        <v>2594.09</v>
      </c>
      <c r="K127" s="24">
        <f t="shared" si="75"/>
        <v>2681.52</v>
      </c>
      <c r="L127" s="24">
        <f t="shared" si="75"/>
        <v>2686.69</v>
      </c>
      <c r="M127" s="24">
        <f t="shared" si="75"/>
        <v>2676.53</v>
      </c>
      <c r="N127" s="24">
        <f t="shared" si="75"/>
        <v>2695.85</v>
      </c>
      <c r="O127" s="24">
        <f t="shared" si="75"/>
        <v>2687.11</v>
      </c>
      <c r="P127" s="24">
        <f t="shared" si="75"/>
        <v>2685.25</v>
      </c>
      <c r="Q127" s="24">
        <f t="shared" si="75"/>
        <v>2681.44</v>
      </c>
      <c r="R127" s="24">
        <f t="shared" si="75"/>
        <v>2684.43</v>
      </c>
      <c r="S127" s="24">
        <f t="shared" si="75"/>
        <v>2687.97</v>
      </c>
      <c r="T127" s="24">
        <f t="shared" si="75"/>
        <v>2684.39</v>
      </c>
      <c r="U127" s="24">
        <f t="shared" si="75"/>
        <v>2692.54</v>
      </c>
      <c r="V127" s="24">
        <f t="shared" si="75"/>
        <v>2677.95</v>
      </c>
      <c r="W127" s="24">
        <f t="shared" si="75"/>
        <v>2653.25</v>
      </c>
      <c r="X127" s="24">
        <f t="shared" si="75"/>
        <v>2606.5500000000002</v>
      </c>
      <c r="Y127" s="24">
        <f t="shared" si="75"/>
        <v>2465.81</v>
      </c>
      <c r="Z127" s="24">
        <f t="shared" si="75"/>
        <v>2392</v>
      </c>
    </row>
    <row r="128" spans="2:26" x14ac:dyDescent="0.25">
      <c r="B128" s="35">
        <v>15</v>
      </c>
      <c r="C128" s="24">
        <f t="shared" ref="C128:Z128" si="76">C93</f>
        <v>2280.42</v>
      </c>
      <c r="D128" s="24">
        <f t="shared" si="76"/>
        <v>2228.06</v>
      </c>
      <c r="E128" s="24">
        <f t="shared" si="76"/>
        <v>2212.94</v>
      </c>
      <c r="F128" s="24">
        <f t="shared" si="76"/>
        <v>2213.5700000000002</v>
      </c>
      <c r="G128" s="24">
        <f t="shared" si="76"/>
        <v>2218.56</v>
      </c>
      <c r="H128" s="24">
        <f t="shared" si="76"/>
        <v>2230.83</v>
      </c>
      <c r="I128" s="24">
        <f t="shared" si="76"/>
        <v>2272.61</v>
      </c>
      <c r="J128" s="24">
        <f t="shared" si="76"/>
        <v>2370.06</v>
      </c>
      <c r="K128" s="24">
        <f t="shared" si="76"/>
        <v>2637.65</v>
      </c>
      <c r="L128" s="24">
        <f t="shared" si="76"/>
        <v>2656.97</v>
      </c>
      <c r="M128" s="24">
        <f t="shared" si="76"/>
        <v>2700.03</v>
      </c>
      <c r="N128" s="24">
        <f t="shared" si="76"/>
        <v>2659.8</v>
      </c>
      <c r="O128" s="24">
        <f t="shared" si="76"/>
        <v>2643.52</v>
      </c>
      <c r="P128" s="24">
        <f t="shared" si="76"/>
        <v>2645.33</v>
      </c>
      <c r="Q128" s="24">
        <f t="shared" si="76"/>
        <v>2543.7399999999998</v>
      </c>
      <c r="R128" s="24">
        <f t="shared" si="76"/>
        <v>2512.8200000000002</v>
      </c>
      <c r="S128" s="24">
        <f t="shared" si="76"/>
        <v>2550.12</v>
      </c>
      <c r="T128" s="24">
        <f t="shared" si="76"/>
        <v>2572.8200000000002</v>
      </c>
      <c r="U128" s="24">
        <f t="shared" si="76"/>
        <v>2656.69</v>
      </c>
      <c r="V128" s="24">
        <f t="shared" si="76"/>
        <v>2607.87</v>
      </c>
      <c r="W128" s="24">
        <f t="shared" si="76"/>
        <v>2557.83</v>
      </c>
      <c r="X128" s="24">
        <f t="shared" si="76"/>
        <v>2443.81</v>
      </c>
      <c r="Y128" s="24">
        <f t="shared" si="76"/>
        <v>2253.62</v>
      </c>
      <c r="Z128" s="24">
        <f t="shared" si="76"/>
        <v>2219.39</v>
      </c>
    </row>
    <row r="129" spans="2:26" x14ac:dyDescent="0.25">
      <c r="B129" s="35">
        <v>16</v>
      </c>
      <c r="C129" s="24">
        <f t="shared" ref="C129:Z129" si="77">C94</f>
        <v>2218.6999999999998</v>
      </c>
      <c r="D129" s="24">
        <f t="shared" si="77"/>
        <v>2174.4899999999998</v>
      </c>
      <c r="E129" s="24">
        <f t="shared" si="77"/>
        <v>2139.7600000000002</v>
      </c>
      <c r="F129" s="24">
        <f t="shared" si="77"/>
        <v>2134.34</v>
      </c>
      <c r="G129" s="24">
        <f t="shared" si="77"/>
        <v>2142.41</v>
      </c>
      <c r="H129" s="24">
        <f t="shared" si="77"/>
        <v>2200.4899999999998</v>
      </c>
      <c r="I129" s="24">
        <f t="shared" si="77"/>
        <v>2204.25</v>
      </c>
      <c r="J129" s="24">
        <f t="shared" si="77"/>
        <v>2222.83</v>
      </c>
      <c r="K129" s="24">
        <f t="shared" si="77"/>
        <v>2351.4</v>
      </c>
      <c r="L129" s="24">
        <f t="shared" si="77"/>
        <v>2462.7399999999998</v>
      </c>
      <c r="M129" s="24">
        <f t="shared" si="77"/>
        <v>2472.6</v>
      </c>
      <c r="N129" s="24">
        <f t="shared" si="77"/>
        <v>2466.5300000000002</v>
      </c>
      <c r="O129" s="24">
        <f t="shared" si="77"/>
        <v>2448.2199999999998</v>
      </c>
      <c r="P129" s="24">
        <f t="shared" si="77"/>
        <v>2461.08</v>
      </c>
      <c r="Q129" s="24">
        <f t="shared" si="77"/>
        <v>2439.4499999999998</v>
      </c>
      <c r="R129" s="24">
        <f t="shared" si="77"/>
        <v>2406.38</v>
      </c>
      <c r="S129" s="24">
        <f t="shared" si="77"/>
        <v>2493.38</v>
      </c>
      <c r="T129" s="24">
        <f t="shared" si="77"/>
        <v>2519.81</v>
      </c>
      <c r="U129" s="24">
        <f t="shared" si="77"/>
        <v>2540.1999999999998</v>
      </c>
      <c r="V129" s="24">
        <f t="shared" si="77"/>
        <v>2562.15</v>
      </c>
      <c r="W129" s="24">
        <f t="shared" si="77"/>
        <v>2537.62</v>
      </c>
      <c r="X129" s="24">
        <f t="shared" si="77"/>
        <v>2446.92</v>
      </c>
      <c r="Y129" s="24">
        <f t="shared" si="77"/>
        <v>2254.21</v>
      </c>
      <c r="Z129" s="24">
        <f t="shared" si="77"/>
        <v>2222.5500000000002</v>
      </c>
    </row>
    <row r="130" spans="2:26" x14ac:dyDescent="0.25">
      <c r="B130" s="35">
        <v>17</v>
      </c>
      <c r="C130" s="24">
        <f t="shared" ref="C130:Z130" si="78">C95</f>
        <v>2208.42</v>
      </c>
      <c r="D130" s="24">
        <f t="shared" si="78"/>
        <v>2169.0700000000002</v>
      </c>
      <c r="E130" s="24">
        <f t="shared" si="78"/>
        <v>2146.12</v>
      </c>
      <c r="F130" s="24">
        <f t="shared" si="78"/>
        <v>2164.35</v>
      </c>
      <c r="G130" s="24">
        <f t="shared" si="78"/>
        <v>2198.1799999999998</v>
      </c>
      <c r="H130" s="24">
        <f t="shared" si="78"/>
        <v>2283.5500000000002</v>
      </c>
      <c r="I130" s="24">
        <f t="shared" si="78"/>
        <v>2336.25</v>
      </c>
      <c r="J130" s="24">
        <f t="shared" si="78"/>
        <v>2514.98</v>
      </c>
      <c r="K130" s="24">
        <f t="shared" si="78"/>
        <v>2596.0500000000002</v>
      </c>
      <c r="L130" s="24">
        <f t="shared" si="78"/>
        <v>2594.25</v>
      </c>
      <c r="M130" s="24">
        <f t="shared" si="78"/>
        <v>2582.4899999999998</v>
      </c>
      <c r="N130" s="24">
        <f t="shared" si="78"/>
        <v>2618.19</v>
      </c>
      <c r="O130" s="24">
        <f t="shared" si="78"/>
        <v>2587.0100000000002</v>
      </c>
      <c r="P130" s="24">
        <f t="shared" si="78"/>
        <v>2595.85</v>
      </c>
      <c r="Q130" s="24">
        <f t="shared" si="78"/>
        <v>2595.88</v>
      </c>
      <c r="R130" s="24">
        <f t="shared" si="78"/>
        <v>2595.0500000000002</v>
      </c>
      <c r="S130" s="24">
        <f t="shared" si="78"/>
        <v>2601.8200000000002</v>
      </c>
      <c r="T130" s="24">
        <f t="shared" si="78"/>
        <v>2604.21</v>
      </c>
      <c r="U130" s="24">
        <f t="shared" si="78"/>
        <v>2617.96</v>
      </c>
      <c r="V130" s="24">
        <f t="shared" si="78"/>
        <v>2595.23</v>
      </c>
      <c r="W130" s="24">
        <f t="shared" si="78"/>
        <v>2561.73</v>
      </c>
      <c r="X130" s="24">
        <f t="shared" si="78"/>
        <v>2456.96</v>
      </c>
      <c r="Y130" s="24">
        <f t="shared" si="78"/>
        <v>2254.7600000000002</v>
      </c>
      <c r="Z130" s="24">
        <f t="shared" si="78"/>
        <v>2238.5</v>
      </c>
    </row>
    <row r="131" spans="2:26" x14ac:dyDescent="0.25">
      <c r="B131" s="35">
        <v>18</v>
      </c>
      <c r="C131" s="24">
        <f t="shared" ref="C131:Z131" si="79">C96</f>
        <v>2149.09</v>
      </c>
      <c r="D131" s="24">
        <f t="shared" si="79"/>
        <v>2127.33</v>
      </c>
      <c r="E131" s="24">
        <f t="shared" si="79"/>
        <v>2116.04</v>
      </c>
      <c r="F131" s="24">
        <f t="shared" si="79"/>
        <v>2123.1999999999998</v>
      </c>
      <c r="G131" s="24">
        <f t="shared" si="79"/>
        <v>2155.16</v>
      </c>
      <c r="H131" s="24">
        <f t="shared" si="79"/>
        <v>2261.35</v>
      </c>
      <c r="I131" s="24">
        <f t="shared" si="79"/>
        <v>2279.52</v>
      </c>
      <c r="J131" s="24">
        <f t="shared" si="79"/>
        <v>2362.9499999999998</v>
      </c>
      <c r="K131" s="24">
        <f t="shared" si="79"/>
        <v>2481.04</v>
      </c>
      <c r="L131" s="24">
        <f t="shared" si="79"/>
        <v>2479.89</v>
      </c>
      <c r="M131" s="24">
        <f t="shared" si="79"/>
        <v>2473.33</v>
      </c>
      <c r="N131" s="24">
        <f t="shared" si="79"/>
        <v>2486.5500000000002</v>
      </c>
      <c r="O131" s="24">
        <f t="shared" si="79"/>
        <v>2468.14</v>
      </c>
      <c r="P131" s="24">
        <f t="shared" si="79"/>
        <v>2473.6999999999998</v>
      </c>
      <c r="Q131" s="24">
        <f t="shared" si="79"/>
        <v>2476.7199999999998</v>
      </c>
      <c r="R131" s="24">
        <f t="shared" si="79"/>
        <v>2483.5700000000002</v>
      </c>
      <c r="S131" s="24">
        <f t="shared" si="79"/>
        <v>2490.89</v>
      </c>
      <c r="T131" s="24">
        <f t="shared" si="79"/>
        <v>2516.83</v>
      </c>
      <c r="U131" s="24">
        <f t="shared" si="79"/>
        <v>2593.3200000000002</v>
      </c>
      <c r="V131" s="24">
        <f t="shared" si="79"/>
        <v>2521.9899999999998</v>
      </c>
      <c r="W131" s="24">
        <f t="shared" si="79"/>
        <v>2458.35</v>
      </c>
      <c r="X131" s="24">
        <f t="shared" si="79"/>
        <v>2340.9499999999998</v>
      </c>
      <c r="Y131" s="24">
        <f t="shared" si="79"/>
        <v>2244.63</v>
      </c>
      <c r="Z131" s="24">
        <f t="shared" si="79"/>
        <v>2209.92</v>
      </c>
    </row>
    <row r="132" spans="2:26" x14ac:dyDescent="0.25">
      <c r="B132" s="35">
        <v>19</v>
      </c>
      <c r="C132" s="24">
        <f t="shared" ref="C132:Z132" si="80">C97</f>
        <v>2171.08</v>
      </c>
      <c r="D132" s="24">
        <f t="shared" si="80"/>
        <v>2113.37</v>
      </c>
      <c r="E132" s="24">
        <f t="shared" si="80"/>
        <v>2103.11</v>
      </c>
      <c r="F132" s="24">
        <f t="shared" si="80"/>
        <v>2122.7199999999998</v>
      </c>
      <c r="G132" s="24">
        <f t="shared" si="80"/>
        <v>2182.1799999999998</v>
      </c>
      <c r="H132" s="24">
        <f t="shared" si="80"/>
        <v>2258.56</v>
      </c>
      <c r="I132" s="24">
        <f t="shared" si="80"/>
        <v>2327.3200000000002</v>
      </c>
      <c r="J132" s="24">
        <f t="shared" si="80"/>
        <v>2469.27</v>
      </c>
      <c r="K132" s="24">
        <f t="shared" si="80"/>
        <v>2595.9</v>
      </c>
      <c r="L132" s="24">
        <f t="shared" si="80"/>
        <v>2596.4</v>
      </c>
      <c r="M132" s="24">
        <f t="shared" si="80"/>
        <v>2585.91</v>
      </c>
      <c r="N132" s="24">
        <f t="shared" si="80"/>
        <v>2609.86</v>
      </c>
      <c r="O132" s="24">
        <f t="shared" si="80"/>
        <v>2581.62</v>
      </c>
      <c r="P132" s="24">
        <f t="shared" si="80"/>
        <v>2585.7800000000002</v>
      </c>
      <c r="Q132" s="24">
        <f t="shared" si="80"/>
        <v>2589.4</v>
      </c>
      <c r="R132" s="24">
        <f t="shared" si="80"/>
        <v>2600.63</v>
      </c>
      <c r="S132" s="24">
        <f t="shared" si="80"/>
        <v>2612.69</v>
      </c>
      <c r="T132" s="24">
        <f t="shared" si="80"/>
        <v>2617.65</v>
      </c>
      <c r="U132" s="24">
        <f t="shared" si="80"/>
        <v>2627.05</v>
      </c>
      <c r="V132" s="24">
        <f t="shared" si="80"/>
        <v>2604.83</v>
      </c>
      <c r="W132" s="24">
        <f t="shared" si="80"/>
        <v>2547.0500000000002</v>
      </c>
      <c r="X132" s="24">
        <f t="shared" si="80"/>
        <v>2476.4499999999998</v>
      </c>
      <c r="Y132" s="24">
        <f t="shared" si="80"/>
        <v>2320.63</v>
      </c>
      <c r="Z132" s="24">
        <f t="shared" si="80"/>
        <v>2265.7199999999998</v>
      </c>
    </row>
    <row r="133" spans="2:26" x14ac:dyDescent="0.25">
      <c r="B133" s="35">
        <v>20</v>
      </c>
      <c r="C133" s="24">
        <f t="shared" ref="C133:Z133" si="81">C98</f>
        <v>2213.44</v>
      </c>
      <c r="D133" s="24">
        <f t="shared" si="81"/>
        <v>2130.63</v>
      </c>
      <c r="E133" s="24">
        <f t="shared" si="81"/>
        <v>2153.66</v>
      </c>
      <c r="F133" s="24">
        <f t="shared" si="81"/>
        <v>2176.59</v>
      </c>
      <c r="G133" s="24">
        <f t="shared" si="81"/>
        <v>2205.44</v>
      </c>
      <c r="H133" s="24">
        <f t="shared" si="81"/>
        <v>2315.38</v>
      </c>
      <c r="I133" s="24">
        <f t="shared" si="81"/>
        <v>2397.87</v>
      </c>
      <c r="J133" s="24">
        <f t="shared" si="81"/>
        <v>2608.19</v>
      </c>
      <c r="K133" s="24">
        <f t="shared" si="81"/>
        <v>2606.85</v>
      </c>
      <c r="L133" s="24">
        <f t="shared" si="81"/>
        <v>2602.66</v>
      </c>
      <c r="M133" s="24">
        <f t="shared" si="81"/>
        <v>2602.91</v>
      </c>
      <c r="N133" s="24">
        <f t="shared" si="81"/>
        <v>2602.04</v>
      </c>
      <c r="O133" s="24">
        <f t="shared" si="81"/>
        <v>2600.31</v>
      </c>
      <c r="P133" s="24">
        <f t="shared" si="81"/>
        <v>2589.84</v>
      </c>
      <c r="Q133" s="24">
        <f t="shared" si="81"/>
        <v>2612.6999999999998</v>
      </c>
      <c r="R133" s="24">
        <f t="shared" si="81"/>
        <v>2607.84</v>
      </c>
      <c r="S133" s="24">
        <f t="shared" si="81"/>
        <v>2639.61</v>
      </c>
      <c r="T133" s="24">
        <f t="shared" si="81"/>
        <v>2628.91</v>
      </c>
      <c r="U133" s="24">
        <f t="shared" si="81"/>
        <v>2658.53</v>
      </c>
      <c r="V133" s="24">
        <f t="shared" si="81"/>
        <v>2628.91</v>
      </c>
      <c r="W133" s="24">
        <f t="shared" si="81"/>
        <v>2603.5</v>
      </c>
      <c r="X133" s="24">
        <f t="shared" si="81"/>
        <v>2553.9699999999998</v>
      </c>
      <c r="Y133" s="24">
        <f t="shared" si="81"/>
        <v>2285.2600000000002</v>
      </c>
      <c r="Z133" s="24">
        <f t="shared" si="81"/>
        <v>2232.89</v>
      </c>
    </row>
    <row r="134" spans="2:26" x14ac:dyDescent="0.25">
      <c r="B134" s="35">
        <v>21</v>
      </c>
      <c r="C134" s="24">
        <f t="shared" ref="C134:Z134" si="82">C99</f>
        <v>2203.33</v>
      </c>
      <c r="D134" s="24">
        <f t="shared" si="82"/>
        <v>2126.02</v>
      </c>
      <c r="E134" s="24">
        <f t="shared" si="82"/>
        <v>2109.85</v>
      </c>
      <c r="F134" s="24">
        <f t="shared" si="82"/>
        <v>2135.3000000000002</v>
      </c>
      <c r="G134" s="24">
        <f t="shared" si="82"/>
        <v>2202.52</v>
      </c>
      <c r="H134" s="24">
        <f t="shared" si="82"/>
        <v>2270.1999999999998</v>
      </c>
      <c r="I134" s="24">
        <f t="shared" si="82"/>
        <v>2367.9299999999998</v>
      </c>
      <c r="J134" s="24">
        <f t="shared" si="82"/>
        <v>2556.92</v>
      </c>
      <c r="K134" s="24">
        <f t="shared" si="82"/>
        <v>2580.5300000000002</v>
      </c>
      <c r="L134" s="24">
        <f t="shared" si="82"/>
        <v>2577.54</v>
      </c>
      <c r="M134" s="24">
        <f t="shared" si="82"/>
        <v>2568.16</v>
      </c>
      <c r="N134" s="24">
        <f t="shared" si="82"/>
        <v>2572.89</v>
      </c>
      <c r="O134" s="24">
        <f t="shared" si="82"/>
        <v>2565.4499999999998</v>
      </c>
      <c r="P134" s="24">
        <f t="shared" si="82"/>
        <v>2565.9299999999998</v>
      </c>
      <c r="Q134" s="24">
        <f t="shared" si="82"/>
        <v>2573.2399999999998</v>
      </c>
      <c r="R134" s="24">
        <f t="shared" si="82"/>
        <v>2565.2800000000002</v>
      </c>
      <c r="S134" s="24">
        <f t="shared" si="82"/>
        <v>2582.42</v>
      </c>
      <c r="T134" s="24">
        <f t="shared" si="82"/>
        <v>2592.39</v>
      </c>
      <c r="U134" s="24">
        <f t="shared" si="82"/>
        <v>2622.74</v>
      </c>
      <c r="V134" s="24">
        <f t="shared" si="82"/>
        <v>2599.94</v>
      </c>
      <c r="W134" s="24">
        <f t="shared" si="82"/>
        <v>2548.9</v>
      </c>
      <c r="X134" s="24">
        <f t="shared" si="82"/>
        <v>2490.7600000000002</v>
      </c>
      <c r="Y134" s="24">
        <f t="shared" si="82"/>
        <v>2426.6</v>
      </c>
      <c r="Z134" s="24">
        <f t="shared" si="82"/>
        <v>2290.96</v>
      </c>
    </row>
    <row r="135" spans="2:26" x14ac:dyDescent="0.25">
      <c r="B135" s="35">
        <v>22</v>
      </c>
      <c r="C135" s="24">
        <f t="shared" ref="C135:Z135" si="83">C100</f>
        <v>2274.48</v>
      </c>
      <c r="D135" s="24">
        <f t="shared" si="83"/>
        <v>2229.0700000000002</v>
      </c>
      <c r="E135" s="24">
        <f t="shared" si="83"/>
        <v>2209.11</v>
      </c>
      <c r="F135" s="24">
        <f t="shared" si="83"/>
        <v>2205.54</v>
      </c>
      <c r="G135" s="24">
        <f t="shared" si="83"/>
        <v>2223.7199999999998</v>
      </c>
      <c r="H135" s="24">
        <f t="shared" si="83"/>
        <v>2236.77</v>
      </c>
      <c r="I135" s="24">
        <f t="shared" si="83"/>
        <v>2243.21</v>
      </c>
      <c r="J135" s="24">
        <f t="shared" si="83"/>
        <v>2351.73</v>
      </c>
      <c r="K135" s="24">
        <f t="shared" si="83"/>
        <v>2645.79</v>
      </c>
      <c r="L135" s="24">
        <f t="shared" si="83"/>
        <v>2683.55</v>
      </c>
      <c r="M135" s="24">
        <f t="shared" si="83"/>
        <v>2688.34</v>
      </c>
      <c r="N135" s="24">
        <f t="shared" si="83"/>
        <v>2681.9</v>
      </c>
      <c r="O135" s="24">
        <f t="shared" si="83"/>
        <v>2665.6</v>
      </c>
      <c r="P135" s="24">
        <f t="shared" si="83"/>
        <v>2662.07</v>
      </c>
      <c r="Q135" s="24">
        <f t="shared" si="83"/>
        <v>2661.1</v>
      </c>
      <c r="R135" s="24">
        <f t="shared" si="83"/>
        <v>2644.85</v>
      </c>
      <c r="S135" s="24">
        <f t="shared" si="83"/>
        <v>2661.17</v>
      </c>
      <c r="T135" s="24">
        <f t="shared" si="83"/>
        <v>2685.02</v>
      </c>
      <c r="U135" s="24">
        <f t="shared" si="83"/>
        <v>2712.05</v>
      </c>
      <c r="V135" s="24">
        <f t="shared" si="83"/>
        <v>2695.89</v>
      </c>
      <c r="W135" s="24">
        <f t="shared" si="83"/>
        <v>2654.14</v>
      </c>
      <c r="X135" s="24">
        <f t="shared" si="83"/>
        <v>2545.59</v>
      </c>
      <c r="Y135" s="24">
        <f t="shared" si="83"/>
        <v>2396.27</v>
      </c>
      <c r="Z135" s="24">
        <f t="shared" si="83"/>
        <v>2269.52</v>
      </c>
    </row>
    <row r="136" spans="2:26" x14ac:dyDescent="0.25">
      <c r="B136" s="35">
        <v>23</v>
      </c>
      <c r="C136" s="24">
        <f t="shared" ref="C136:Z136" si="84">C101</f>
        <v>2269.54</v>
      </c>
      <c r="D136" s="24">
        <f t="shared" si="84"/>
        <v>2237.62</v>
      </c>
      <c r="E136" s="24">
        <f t="shared" si="84"/>
        <v>2204.59</v>
      </c>
      <c r="F136" s="24">
        <f t="shared" si="84"/>
        <v>2205.91</v>
      </c>
      <c r="G136" s="24">
        <f t="shared" si="84"/>
        <v>2252.73</v>
      </c>
      <c r="H136" s="24">
        <f t="shared" si="84"/>
        <v>2237.4899999999998</v>
      </c>
      <c r="I136" s="24">
        <f t="shared" si="84"/>
        <v>2239.37</v>
      </c>
      <c r="J136" s="24">
        <f t="shared" si="84"/>
        <v>2347.34</v>
      </c>
      <c r="K136" s="24">
        <f t="shared" si="84"/>
        <v>2520.6</v>
      </c>
      <c r="L136" s="24">
        <f t="shared" si="84"/>
        <v>2584.34</v>
      </c>
      <c r="M136" s="24">
        <f t="shared" si="84"/>
        <v>2586.3000000000002</v>
      </c>
      <c r="N136" s="24">
        <f t="shared" si="84"/>
        <v>2583.09</v>
      </c>
      <c r="O136" s="24">
        <f t="shared" si="84"/>
        <v>2580.35</v>
      </c>
      <c r="P136" s="24">
        <f t="shared" si="84"/>
        <v>2585.37</v>
      </c>
      <c r="Q136" s="24">
        <f t="shared" si="84"/>
        <v>2597</v>
      </c>
      <c r="R136" s="24">
        <f t="shared" si="84"/>
        <v>2607.8000000000002</v>
      </c>
      <c r="S136" s="24">
        <f t="shared" si="84"/>
        <v>2632.1</v>
      </c>
      <c r="T136" s="24">
        <f t="shared" si="84"/>
        <v>2656.88</v>
      </c>
      <c r="U136" s="24">
        <f t="shared" si="84"/>
        <v>2716.71</v>
      </c>
      <c r="V136" s="24">
        <f t="shared" si="84"/>
        <v>2653.54</v>
      </c>
      <c r="W136" s="24">
        <f t="shared" si="84"/>
        <v>2620.66</v>
      </c>
      <c r="X136" s="24">
        <f t="shared" si="84"/>
        <v>2530.9</v>
      </c>
      <c r="Y136" s="24">
        <f t="shared" si="84"/>
        <v>2319.13</v>
      </c>
      <c r="Z136" s="24">
        <f t="shared" si="84"/>
        <v>2262.21</v>
      </c>
    </row>
    <row r="137" spans="2:26" x14ac:dyDescent="0.25">
      <c r="B137" s="35">
        <v>24</v>
      </c>
      <c r="C137" s="24">
        <f t="shared" ref="C137:Z137" si="85">C102</f>
        <v>2238.9299999999998</v>
      </c>
      <c r="D137" s="24">
        <f t="shared" si="85"/>
        <v>2159.7600000000002</v>
      </c>
      <c r="E137" s="24">
        <f t="shared" si="85"/>
        <v>2151.8000000000002</v>
      </c>
      <c r="F137" s="24">
        <f t="shared" si="85"/>
        <v>2178.52</v>
      </c>
      <c r="G137" s="24">
        <f t="shared" si="85"/>
        <v>2252.34</v>
      </c>
      <c r="H137" s="24">
        <f t="shared" si="85"/>
        <v>2340.54</v>
      </c>
      <c r="I137" s="24">
        <f t="shared" si="85"/>
        <v>2390.6</v>
      </c>
      <c r="J137" s="24">
        <f t="shared" si="85"/>
        <v>2559.1</v>
      </c>
      <c r="K137" s="24">
        <f t="shared" si="85"/>
        <v>2599.21</v>
      </c>
      <c r="L137" s="24">
        <f t="shared" si="85"/>
        <v>2591.7399999999998</v>
      </c>
      <c r="M137" s="24">
        <f t="shared" si="85"/>
        <v>2576.0500000000002</v>
      </c>
      <c r="N137" s="24">
        <f t="shared" si="85"/>
        <v>2579.9699999999998</v>
      </c>
      <c r="O137" s="24">
        <f t="shared" si="85"/>
        <v>2575.5300000000002</v>
      </c>
      <c r="P137" s="24">
        <f t="shared" si="85"/>
        <v>2576.65</v>
      </c>
      <c r="Q137" s="24">
        <f t="shared" si="85"/>
        <v>2582.59</v>
      </c>
      <c r="R137" s="24">
        <f t="shared" si="85"/>
        <v>2593.41</v>
      </c>
      <c r="S137" s="24">
        <f t="shared" si="85"/>
        <v>2611.46</v>
      </c>
      <c r="T137" s="24">
        <f t="shared" si="85"/>
        <v>2590.54</v>
      </c>
      <c r="U137" s="24">
        <f t="shared" si="85"/>
        <v>2612.0100000000002</v>
      </c>
      <c r="V137" s="24">
        <f t="shared" si="85"/>
        <v>2598.71</v>
      </c>
      <c r="W137" s="24">
        <f t="shared" si="85"/>
        <v>2566.92</v>
      </c>
      <c r="X137" s="24">
        <f t="shared" si="85"/>
        <v>2506.4899999999998</v>
      </c>
      <c r="Y137" s="24">
        <f t="shared" si="85"/>
        <v>2321.4299999999998</v>
      </c>
      <c r="Z137" s="24">
        <f t="shared" si="85"/>
        <v>2253.96</v>
      </c>
    </row>
    <row r="138" spans="2:26" x14ac:dyDescent="0.25">
      <c r="B138" s="35">
        <v>25</v>
      </c>
      <c r="C138" s="24">
        <f t="shared" ref="C138:Z138" si="86">C103</f>
        <v>2214.8200000000002</v>
      </c>
      <c r="D138" s="24">
        <f t="shared" si="86"/>
        <v>2140.54</v>
      </c>
      <c r="E138" s="24">
        <f t="shared" si="86"/>
        <v>2139.8200000000002</v>
      </c>
      <c r="F138" s="24">
        <f t="shared" si="86"/>
        <v>2151.08</v>
      </c>
      <c r="G138" s="24">
        <f t="shared" si="86"/>
        <v>2247.6799999999998</v>
      </c>
      <c r="H138" s="24">
        <f t="shared" si="86"/>
        <v>2329.0300000000002</v>
      </c>
      <c r="I138" s="24">
        <f t="shared" si="86"/>
        <v>2393.9899999999998</v>
      </c>
      <c r="J138" s="24">
        <f t="shared" si="86"/>
        <v>2556.7800000000002</v>
      </c>
      <c r="K138" s="24">
        <f t="shared" si="86"/>
        <v>2626.56</v>
      </c>
      <c r="L138" s="24">
        <f t="shared" si="86"/>
        <v>2620.36</v>
      </c>
      <c r="M138" s="24">
        <f t="shared" si="86"/>
        <v>2609.15</v>
      </c>
      <c r="N138" s="24">
        <f t="shared" si="86"/>
        <v>2615.5500000000002</v>
      </c>
      <c r="O138" s="24">
        <f t="shared" si="86"/>
        <v>2612.36</v>
      </c>
      <c r="P138" s="24">
        <f t="shared" si="86"/>
        <v>2616.71</v>
      </c>
      <c r="Q138" s="24">
        <f t="shared" si="86"/>
        <v>2626.75</v>
      </c>
      <c r="R138" s="24">
        <f t="shared" si="86"/>
        <v>2638.25</v>
      </c>
      <c r="S138" s="24">
        <f t="shared" si="86"/>
        <v>2656.23</v>
      </c>
      <c r="T138" s="24">
        <f t="shared" si="86"/>
        <v>2656.6</v>
      </c>
      <c r="U138" s="24">
        <f t="shared" si="86"/>
        <v>2662.28</v>
      </c>
      <c r="V138" s="24">
        <f t="shared" si="86"/>
        <v>2641.14</v>
      </c>
      <c r="W138" s="24">
        <f t="shared" si="86"/>
        <v>2604.73</v>
      </c>
      <c r="X138" s="24">
        <f t="shared" si="86"/>
        <v>2550.38</v>
      </c>
      <c r="Y138" s="24">
        <f t="shared" si="86"/>
        <v>2316.23</v>
      </c>
      <c r="Z138" s="24">
        <f t="shared" si="86"/>
        <v>2259.62</v>
      </c>
    </row>
    <row r="139" spans="2:26" x14ac:dyDescent="0.25">
      <c r="B139" s="35">
        <v>26</v>
      </c>
      <c r="C139" s="24">
        <f t="shared" ref="C139:Z139" si="87">C104</f>
        <v>2223.9299999999998</v>
      </c>
      <c r="D139" s="24">
        <f t="shared" si="87"/>
        <v>2183.2199999999998</v>
      </c>
      <c r="E139" s="24">
        <f t="shared" si="87"/>
        <v>2151.09</v>
      </c>
      <c r="F139" s="24">
        <f t="shared" si="87"/>
        <v>2180.4299999999998</v>
      </c>
      <c r="G139" s="24">
        <f t="shared" si="87"/>
        <v>2240.98</v>
      </c>
      <c r="H139" s="24">
        <f t="shared" si="87"/>
        <v>2292.0100000000002</v>
      </c>
      <c r="I139" s="24">
        <f t="shared" si="87"/>
        <v>2377.33</v>
      </c>
      <c r="J139" s="24">
        <f t="shared" si="87"/>
        <v>2592.23</v>
      </c>
      <c r="K139" s="24">
        <f t="shared" si="87"/>
        <v>2651.68</v>
      </c>
      <c r="L139" s="24">
        <f t="shared" si="87"/>
        <v>2644.53</v>
      </c>
      <c r="M139" s="24">
        <f t="shared" si="87"/>
        <v>2632.93</v>
      </c>
      <c r="N139" s="24">
        <f t="shared" si="87"/>
        <v>2636.39</v>
      </c>
      <c r="O139" s="24">
        <f t="shared" si="87"/>
        <v>2631.98</v>
      </c>
      <c r="P139" s="24">
        <f t="shared" si="87"/>
        <v>2637.25</v>
      </c>
      <c r="Q139" s="24">
        <f t="shared" si="87"/>
        <v>2648.41</v>
      </c>
      <c r="R139" s="24">
        <f t="shared" si="87"/>
        <v>2663.18</v>
      </c>
      <c r="S139" s="24">
        <f t="shared" si="87"/>
        <v>2679.28</v>
      </c>
      <c r="T139" s="24">
        <f t="shared" si="87"/>
        <v>2687.5</v>
      </c>
      <c r="U139" s="24">
        <f t="shared" si="87"/>
        <v>2691.43</v>
      </c>
      <c r="V139" s="24">
        <f t="shared" si="87"/>
        <v>2672.01</v>
      </c>
      <c r="W139" s="24">
        <f t="shared" si="87"/>
        <v>2635.2</v>
      </c>
      <c r="X139" s="24">
        <f t="shared" si="87"/>
        <v>2555.66</v>
      </c>
      <c r="Y139" s="24">
        <f t="shared" si="87"/>
        <v>2376.64</v>
      </c>
      <c r="Z139" s="24">
        <f t="shared" si="87"/>
        <v>2263.65</v>
      </c>
    </row>
    <row r="140" spans="2:26" x14ac:dyDescent="0.25">
      <c r="B140" s="35">
        <v>27</v>
      </c>
      <c r="C140" s="24">
        <f t="shared" ref="C140:Z140" si="88">C105</f>
        <v>2234.13</v>
      </c>
      <c r="D140" s="24">
        <f t="shared" si="88"/>
        <v>2215.56</v>
      </c>
      <c r="E140" s="24">
        <f t="shared" si="88"/>
        <v>2161.4299999999998</v>
      </c>
      <c r="F140" s="24">
        <f t="shared" si="88"/>
        <v>2189.4899999999998</v>
      </c>
      <c r="G140" s="24">
        <f t="shared" si="88"/>
        <v>2264.86</v>
      </c>
      <c r="H140" s="24">
        <f t="shared" si="88"/>
        <v>2312.87</v>
      </c>
      <c r="I140" s="24">
        <f t="shared" si="88"/>
        <v>2374.86</v>
      </c>
      <c r="J140" s="24">
        <f t="shared" si="88"/>
        <v>2584.19</v>
      </c>
      <c r="K140" s="24">
        <f t="shared" si="88"/>
        <v>2642.4</v>
      </c>
      <c r="L140" s="24">
        <f t="shared" si="88"/>
        <v>2634</v>
      </c>
      <c r="M140" s="24">
        <f t="shared" si="88"/>
        <v>2621.61</v>
      </c>
      <c r="N140" s="24">
        <f t="shared" si="88"/>
        <v>2627.45</v>
      </c>
      <c r="O140" s="24">
        <f t="shared" si="88"/>
        <v>2620.94</v>
      </c>
      <c r="P140" s="24">
        <f t="shared" si="88"/>
        <v>2602.88</v>
      </c>
      <c r="Q140" s="24">
        <f t="shared" si="88"/>
        <v>2610.1999999999998</v>
      </c>
      <c r="R140" s="24">
        <f t="shared" si="88"/>
        <v>2640.05</v>
      </c>
      <c r="S140" s="24">
        <f t="shared" si="88"/>
        <v>2678.91</v>
      </c>
      <c r="T140" s="24">
        <f t="shared" si="88"/>
        <v>2690.51</v>
      </c>
      <c r="U140" s="24">
        <f t="shared" si="88"/>
        <v>2695.45</v>
      </c>
      <c r="V140" s="24">
        <f t="shared" si="88"/>
        <v>2688.66</v>
      </c>
      <c r="W140" s="24">
        <f t="shared" si="88"/>
        <v>2645.03</v>
      </c>
      <c r="X140" s="24">
        <f t="shared" si="88"/>
        <v>2598.63</v>
      </c>
      <c r="Y140" s="24">
        <f t="shared" si="88"/>
        <v>2422.3000000000002</v>
      </c>
      <c r="Z140" s="24">
        <f t="shared" si="88"/>
        <v>2305.21</v>
      </c>
    </row>
    <row r="141" spans="2:26" x14ac:dyDescent="0.25">
      <c r="B141" s="35">
        <v>28</v>
      </c>
      <c r="C141" s="24">
        <f t="shared" ref="C141:Z141" si="89">C106</f>
        <v>2252.2800000000002</v>
      </c>
      <c r="D141" s="24">
        <f t="shared" si="89"/>
        <v>2201.9699999999998</v>
      </c>
      <c r="E141" s="24">
        <f t="shared" si="89"/>
        <v>2145.4699999999998</v>
      </c>
      <c r="F141" s="24">
        <f t="shared" si="89"/>
        <v>2164.9699999999998</v>
      </c>
      <c r="G141" s="24">
        <f t="shared" si="89"/>
        <v>2178.79</v>
      </c>
      <c r="H141" s="24">
        <f t="shared" si="89"/>
        <v>2307.73</v>
      </c>
      <c r="I141" s="24">
        <f t="shared" si="89"/>
        <v>2321</v>
      </c>
      <c r="J141" s="24">
        <f t="shared" si="89"/>
        <v>2438.85</v>
      </c>
      <c r="K141" s="24">
        <f t="shared" si="89"/>
        <v>2469.2800000000002</v>
      </c>
      <c r="L141" s="24">
        <f t="shared" si="89"/>
        <v>2461.16</v>
      </c>
      <c r="M141" s="24">
        <f t="shared" si="89"/>
        <v>2448.13</v>
      </c>
      <c r="N141" s="24">
        <f t="shared" si="89"/>
        <v>2454.06</v>
      </c>
      <c r="O141" s="24">
        <f t="shared" si="89"/>
        <v>2451.52</v>
      </c>
      <c r="P141" s="24">
        <f t="shared" si="89"/>
        <v>2456.89</v>
      </c>
      <c r="Q141" s="24">
        <f t="shared" si="89"/>
        <v>2465.48</v>
      </c>
      <c r="R141" s="24">
        <f t="shared" si="89"/>
        <v>2482.34</v>
      </c>
      <c r="S141" s="24">
        <f t="shared" si="89"/>
        <v>2496.39</v>
      </c>
      <c r="T141" s="24">
        <f t="shared" si="89"/>
        <v>2492.7800000000002</v>
      </c>
      <c r="U141" s="24">
        <f t="shared" si="89"/>
        <v>2542.61</v>
      </c>
      <c r="V141" s="24">
        <f t="shared" si="89"/>
        <v>2540.79</v>
      </c>
      <c r="W141" s="24">
        <f t="shared" si="89"/>
        <v>2512.5100000000002</v>
      </c>
      <c r="X141" s="24">
        <f t="shared" si="89"/>
        <v>2476.58</v>
      </c>
      <c r="Y141" s="24">
        <f t="shared" si="89"/>
        <v>2370.35</v>
      </c>
      <c r="Z141" s="24">
        <f t="shared" si="89"/>
        <v>2259.02</v>
      </c>
    </row>
    <row r="142" spans="2:26" x14ac:dyDescent="0.25">
      <c r="B142" s="35">
        <v>29</v>
      </c>
      <c r="C142" s="24">
        <f t="shared" ref="C142:Z142" si="90">C107</f>
        <v>2220.69</v>
      </c>
      <c r="D142" s="24">
        <f t="shared" si="90"/>
        <v>2119.19</v>
      </c>
      <c r="E142" s="24">
        <f t="shared" si="90"/>
        <v>2054.46</v>
      </c>
      <c r="F142" s="24">
        <f t="shared" si="90"/>
        <v>2073.29</v>
      </c>
      <c r="G142" s="24">
        <f t="shared" si="90"/>
        <v>2136.5300000000002</v>
      </c>
      <c r="H142" s="24">
        <f t="shared" si="90"/>
        <v>2170.96</v>
      </c>
      <c r="I142" s="24">
        <f t="shared" si="90"/>
        <v>2212.1799999999998</v>
      </c>
      <c r="J142" s="24">
        <f t="shared" si="90"/>
        <v>2289.7600000000002</v>
      </c>
      <c r="K142" s="24">
        <f t="shared" si="90"/>
        <v>2443.98</v>
      </c>
      <c r="L142" s="24">
        <f t="shared" si="90"/>
        <v>2455.31</v>
      </c>
      <c r="M142" s="24">
        <f t="shared" si="90"/>
        <v>2452.61</v>
      </c>
      <c r="N142" s="24">
        <f t="shared" si="90"/>
        <v>2446.7600000000002</v>
      </c>
      <c r="O142" s="24">
        <f t="shared" si="90"/>
        <v>2447.4499999999998</v>
      </c>
      <c r="P142" s="24">
        <f t="shared" si="90"/>
        <v>2447.66</v>
      </c>
      <c r="Q142" s="24">
        <f t="shared" si="90"/>
        <v>2455.1999999999998</v>
      </c>
      <c r="R142" s="24">
        <f t="shared" si="90"/>
        <v>2490.4299999999998</v>
      </c>
      <c r="S142" s="24">
        <f t="shared" si="90"/>
        <v>2498.13</v>
      </c>
      <c r="T142" s="24">
        <f t="shared" si="90"/>
        <v>2517.5</v>
      </c>
      <c r="U142" s="24">
        <f t="shared" si="90"/>
        <v>2533.3200000000002</v>
      </c>
      <c r="V142" s="24">
        <f t="shared" si="90"/>
        <v>2511.42</v>
      </c>
      <c r="W142" s="24">
        <f t="shared" si="90"/>
        <v>2466.91</v>
      </c>
      <c r="X142" s="24">
        <f t="shared" si="90"/>
        <v>2412.87</v>
      </c>
      <c r="Y142" s="24">
        <f t="shared" si="90"/>
        <v>2281.25</v>
      </c>
      <c r="Z142" s="24">
        <f t="shared" si="90"/>
        <v>2191.65</v>
      </c>
    </row>
    <row r="143" spans="2:26" x14ac:dyDescent="0.25">
      <c r="B143" s="35">
        <v>30</v>
      </c>
      <c r="C143" s="24">
        <f t="shared" ref="C143:Z143" si="91">C108</f>
        <v>2177.36</v>
      </c>
      <c r="D143" s="24">
        <f t="shared" si="91"/>
        <v>2058.84</v>
      </c>
      <c r="E143" s="24">
        <f t="shared" si="91"/>
        <v>2057.15</v>
      </c>
      <c r="F143" s="24">
        <f t="shared" si="91"/>
        <v>2036.42</v>
      </c>
      <c r="G143" s="24">
        <f t="shared" si="91"/>
        <v>2064.87</v>
      </c>
      <c r="H143" s="24">
        <f t="shared" si="91"/>
        <v>2139.5300000000002</v>
      </c>
      <c r="I143" s="24">
        <f t="shared" si="91"/>
        <v>2123.96</v>
      </c>
      <c r="J143" s="24">
        <f t="shared" si="91"/>
        <v>2227.91</v>
      </c>
      <c r="K143" s="24">
        <f t="shared" si="91"/>
        <v>2450.21</v>
      </c>
      <c r="L143" s="24">
        <f t="shared" si="91"/>
        <v>2481.98</v>
      </c>
      <c r="M143" s="24">
        <f t="shared" si="91"/>
        <v>2482.8200000000002</v>
      </c>
      <c r="N143" s="24">
        <f t="shared" si="91"/>
        <v>2482.0300000000002</v>
      </c>
      <c r="O143" s="24">
        <f t="shared" si="91"/>
        <v>2482.84</v>
      </c>
      <c r="P143" s="24">
        <f t="shared" si="91"/>
        <v>2473.1799999999998</v>
      </c>
      <c r="Q143" s="24">
        <f t="shared" si="91"/>
        <v>2480.27</v>
      </c>
      <c r="R143" s="24">
        <f t="shared" si="91"/>
        <v>2485.0500000000002</v>
      </c>
      <c r="S143" s="24">
        <f t="shared" si="91"/>
        <v>2502</v>
      </c>
      <c r="T143" s="24">
        <f t="shared" si="91"/>
        <v>2506.4899999999998</v>
      </c>
      <c r="U143" s="24">
        <f t="shared" si="91"/>
        <v>2512.9499999999998</v>
      </c>
      <c r="V143" s="24">
        <f t="shared" si="91"/>
        <v>2489.29</v>
      </c>
      <c r="W143" s="24">
        <f t="shared" si="91"/>
        <v>2430.7399999999998</v>
      </c>
      <c r="X143" s="24">
        <f t="shared" si="91"/>
        <v>2410.52</v>
      </c>
      <c r="Y143" s="24">
        <f t="shared" si="91"/>
        <v>2296.2199999999998</v>
      </c>
      <c r="Z143" s="24">
        <f t="shared" si="91"/>
        <v>2132.04</v>
      </c>
    </row>
    <row r="144" spans="2:26" x14ac:dyDescent="0.25">
      <c r="B144" s="35">
        <v>31</v>
      </c>
      <c r="C144" s="24">
        <f t="shared" ref="C144:Z144" si="92">C109</f>
        <v>2148.11</v>
      </c>
      <c r="D144" s="24">
        <f t="shared" si="92"/>
        <v>2079.5300000000002</v>
      </c>
      <c r="E144" s="24">
        <f t="shared" si="92"/>
        <v>1990.31</v>
      </c>
      <c r="F144" s="24">
        <f t="shared" si="92"/>
        <v>1975.66</v>
      </c>
      <c r="G144" s="24">
        <f t="shared" si="92"/>
        <v>2045.51</v>
      </c>
      <c r="H144" s="24">
        <f t="shared" si="92"/>
        <v>2224.37</v>
      </c>
      <c r="I144" s="24">
        <f t="shared" si="92"/>
        <v>2245.14</v>
      </c>
      <c r="J144" s="24">
        <f t="shared" si="92"/>
        <v>2431.02</v>
      </c>
      <c r="K144" s="24">
        <f t="shared" si="92"/>
        <v>2456.98</v>
      </c>
      <c r="L144" s="24">
        <f t="shared" si="92"/>
        <v>2444.5300000000002</v>
      </c>
      <c r="M144" s="24">
        <f t="shared" si="92"/>
        <v>2416.54</v>
      </c>
      <c r="N144" s="24">
        <f t="shared" si="92"/>
        <v>2442.9699999999998</v>
      </c>
      <c r="O144" s="24">
        <f t="shared" si="92"/>
        <v>2438.38</v>
      </c>
      <c r="P144" s="24">
        <f t="shared" si="92"/>
        <v>2436.89</v>
      </c>
      <c r="Q144" s="24">
        <f t="shared" si="92"/>
        <v>2448.59</v>
      </c>
      <c r="R144" s="24">
        <f t="shared" si="92"/>
        <v>2461.1799999999998</v>
      </c>
      <c r="S144" s="24">
        <f t="shared" si="92"/>
        <v>2466.3000000000002</v>
      </c>
      <c r="T144" s="24">
        <f t="shared" si="92"/>
        <v>2477.64</v>
      </c>
      <c r="U144" s="24">
        <f t="shared" si="92"/>
        <v>2444.65</v>
      </c>
      <c r="V144" s="24">
        <f t="shared" si="92"/>
        <v>2439.37</v>
      </c>
      <c r="W144" s="24">
        <f t="shared" si="92"/>
        <v>2442.69</v>
      </c>
      <c r="X144" s="24">
        <f t="shared" si="92"/>
        <v>2414.34</v>
      </c>
      <c r="Y144" s="24">
        <f t="shared" si="92"/>
        <v>2177.17</v>
      </c>
      <c r="Z144" s="24">
        <f t="shared" si="92"/>
        <v>2113.34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128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905636.27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2" workbookViewId="0">
      <selection activeCell="B2" sqref="B2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2264.2800000000002</v>
      </c>
      <c r="D9" s="25">
        <v>2174.1799999999998</v>
      </c>
      <c r="E9" s="25">
        <v>2127.87</v>
      </c>
      <c r="F9" s="25">
        <v>2126.56</v>
      </c>
      <c r="G9" s="25">
        <v>2139.6</v>
      </c>
      <c r="H9" s="25">
        <v>2216.2199999999998</v>
      </c>
      <c r="I9" s="25">
        <v>2260.35</v>
      </c>
      <c r="J9" s="25">
        <v>2414.9</v>
      </c>
      <c r="K9" s="25">
        <v>2554.1</v>
      </c>
      <c r="L9" s="25">
        <v>2549.44</v>
      </c>
      <c r="M9" s="25">
        <v>2562.83</v>
      </c>
      <c r="N9" s="25">
        <v>2547.12</v>
      </c>
      <c r="O9" s="25">
        <v>2539.34</v>
      </c>
      <c r="P9" s="25">
        <v>2546.11</v>
      </c>
      <c r="Q9" s="25">
        <v>2565.85</v>
      </c>
      <c r="R9" s="25">
        <v>2581.5</v>
      </c>
      <c r="S9" s="25">
        <v>2606.13</v>
      </c>
      <c r="T9" s="25">
        <v>2603.04</v>
      </c>
      <c r="U9" s="25">
        <v>2605.58</v>
      </c>
      <c r="V9" s="25">
        <v>2594.33</v>
      </c>
      <c r="W9" s="25">
        <v>2555.96</v>
      </c>
      <c r="X9" s="25">
        <v>2412.1</v>
      </c>
      <c r="Y9" s="25">
        <v>2351.62</v>
      </c>
      <c r="Z9" s="25">
        <v>2272.3200000000002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2188.36</v>
      </c>
      <c r="D10" s="25">
        <v>2120.67</v>
      </c>
      <c r="E10" s="25">
        <v>2066.0300000000002</v>
      </c>
      <c r="F10" s="25">
        <v>2069.2399999999998</v>
      </c>
      <c r="G10" s="25">
        <v>2097.09</v>
      </c>
      <c r="H10" s="25">
        <v>2134.88</v>
      </c>
      <c r="I10" s="25">
        <v>2204.52</v>
      </c>
      <c r="J10" s="25">
        <v>2259.66</v>
      </c>
      <c r="K10" s="25">
        <v>2410.35</v>
      </c>
      <c r="L10" s="25">
        <v>2453.0500000000002</v>
      </c>
      <c r="M10" s="25">
        <v>2451.77</v>
      </c>
      <c r="N10" s="25">
        <v>2448.27</v>
      </c>
      <c r="O10" s="25">
        <v>2446.9899999999998</v>
      </c>
      <c r="P10" s="25">
        <v>2452.44</v>
      </c>
      <c r="Q10" s="25">
        <v>2466.9899999999998</v>
      </c>
      <c r="R10" s="25">
        <v>2493.6</v>
      </c>
      <c r="S10" s="25">
        <v>2530.5500000000002</v>
      </c>
      <c r="T10" s="25">
        <v>2548.86</v>
      </c>
      <c r="U10" s="25">
        <v>2540.34</v>
      </c>
      <c r="V10" s="25">
        <v>2524.5</v>
      </c>
      <c r="W10" s="25">
        <v>2484.38</v>
      </c>
      <c r="X10" s="25">
        <v>2418.65</v>
      </c>
      <c r="Y10" s="25">
        <v>2319.34</v>
      </c>
      <c r="Z10" s="25">
        <v>2230.94</v>
      </c>
      <c r="AC10" s="4"/>
      <c r="AD10" s="4"/>
      <c r="AE10" s="4"/>
      <c r="AF10" s="4"/>
    </row>
    <row r="11" spans="2:34" x14ac:dyDescent="0.25">
      <c r="B11" s="35">
        <v>3</v>
      </c>
      <c r="C11" s="25">
        <v>2210.4</v>
      </c>
      <c r="D11" s="25">
        <v>2153.7600000000002</v>
      </c>
      <c r="E11" s="25">
        <v>2127.87</v>
      </c>
      <c r="F11" s="25">
        <v>2136.9299999999998</v>
      </c>
      <c r="G11" s="25">
        <v>2193.16</v>
      </c>
      <c r="H11" s="25">
        <v>2347.56</v>
      </c>
      <c r="I11" s="25">
        <v>2507.37</v>
      </c>
      <c r="J11" s="25">
        <v>2646.78</v>
      </c>
      <c r="K11" s="25">
        <v>2646.32</v>
      </c>
      <c r="L11" s="25">
        <v>2599.06</v>
      </c>
      <c r="M11" s="25">
        <v>2589.98</v>
      </c>
      <c r="N11" s="25">
        <v>2587.62</v>
      </c>
      <c r="O11" s="25">
        <v>2581.91</v>
      </c>
      <c r="P11" s="25">
        <v>2589.46</v>
      </c>
      <c r="Q11" s="25">
        <v>2617.5700000000002</v>
      </c>
      <c r="R11" s="25">
        <v>2623.24</v>
      </c>
      <c r="S11" s="25">
        <v>2611.12</v>
      </c>
      <c r="T11" s="25">
        <v>2630.17</v>
      </c>
      <c r="U11" s="25">
        <v>2620.31</v>
      </c>
      <c r="V11" s="25">
        <v>2598.41</v>
      </c>
      <c r="W11" s="25">
        <v>2586.88</v>
      </c>
      <c r="X11" s="25">
        <v>2503.29</v>
      </c>
      <c r="Y11" s="25">
        <v>2285.35</v>
      </c>
      <c r="Z11" s="25">
        <v>2198.21</v>
      </c>
    </row>
    <row r="12" spans="2:34" x14ac:dyDescent="0.25">
      <c r="B12" s="35">
        <v>4</v>
      </c>
      <c r="C12" s="25">
        <v>2162.7800000000002</v>
      </c>
      <c r="D12" s="25">
        <v>2122.5</v>
      </c>
      <c r="E12" s="25">
        <v>2085.4</v>
      </c>
      <c r="F12" s="25">
        <v>2099.86</v>
      </c>
      <c r="G12" s="25">
        <v>2147.94</v>
      </c>
      <c r="H12" s="25">
        <v>2236.73</v>
      </c>
      <c r="I12" s="25">
        <v>2390.84</v>
      </c>
      <c r="J12" s="25">
        <v>2476.36</v>
      </c>
      <c r="K12" s="25">
        <v>2490.7600000000002</v>
      </c>
      <c r="L12" s="25">
        <v>2489.4</v>
      </c>
      <c r="M12" s="25">
        <v>2484.85</v>
      </c>
      <c r="N12" s="25">
        <v>2491.16</v>
      </c>
      <c r="O12" s="25">
        <v>2485.9499999999998</v>
      </c>
      <c r="P12" s="25">
        <v>2487.63</v>
      </c>
      <c r="Q12" s="25">
        <v>2486.2600000000002</v>
      </c>
      <c r="R12" s="25">
        <v>2503.1</v>
      </c>
      <c r="S12" s="25">
        <v>2502.94</v>
      </c>
      <c r="T12" s="25">
        <v>2512.19</v>
      </c>
      <c r="U12" s="25">
        <v>2512.56</v>
      </c>
      <c r="V12" s="25">
        <v>2502.16</v>
      </c>
      <c r="W12" s="25">
        <v>2469.29</v>
      </c>
      <c r="X12" s="25">
        <v>2429.6799999999998</v>
      </c>
      <c r="Y12" s="25">
        <v>2264.61</v>
      </c>
      <c r="Z12" s="25">
        <v>2166.6799999999998</v>
      </c>
    </row>
    <row r="13" spans="2:34" x14ac:dyDescent="0.25">
      <c r="B13" s="35">
        <v>5</v>
      </c>
      <c r="C13" s="25">
        <v>2138.63</v>
      </c>
      <c r="D13" s="25">
        <v>2084.35</v>
      </c>
      <c r="E13" s="25">
        <v>2063.56</v>
      </c>
      <c r="F13" s="25">
        <v>2079.96</v>
      </c>
      <c r="G13" s="25">
        <v>2120.75</v>
      </c>
      <c r="H13" s="25">
        <v>2219.02</v>
      </c>
      <c r="I13" s="25">
        <v>2366.44</v>
      </c>
      <c r="J13" s="25">
        <v>2530</v>
      </c>
      <c r="K13" s="25">
        <v>2582.54</v>
      </c>
      <c r="L13" s="25">
        <v>2566.1999999999998</v>
      </c>
      <c r="M13" s="25">
        <v>2557.61</v>
      </c>
      <c r="N13" s="25">
        <v>2562.52</v>
      </c>
      <c r="O13" s="25">
        <v>2559.0500000000002</v>
      </c>
      <c r="P13" s="25">
        <v>2579.34</v>
      </c>
      <c r="Q13" s="25">
        <v>2583.96</v>
      </c>
      <c r="R13" s="25">
        <v>2588.7199999999998</v>
      </c>
      <c r="S13" s="25">
        <v>2587.92</v>
      </c>
      <c r="T13" s="25">
        <v>2591.86</v>
      </c>
      <c r="U13" s="25">
        <v>2586.0700000000002</v>
      </c>
      <c r="V13" s="25">
        <v>2579.9899999999998</v>
      </c>
      <c r="W13" s="25">
        <v>2551.7399999999998</v>
      </c>
      <c r="X13" s="25">
        <v>2501.17</v>
      </c>
      <c r="Y13" s="25">
        <v>2322.08</v>
      </c>
      <c r="Z13" s="25">
        <v>2232.6799999999998</v>
      </c>
    </row>
    <row r="14" spans="2:34" x14ac:dyDescent="0.25">
      <c r="B14" s="35">
        <v>6</v>
      </c>
      <c r="C14" s="25">
        <v>2161.98</v>
      </c>
      <c r="D14" s="25">
        <v>2128.67</v>
      </c>
      <c r="E14" s="25">
        <v>2112.84</v>
      </c>
      <c r="F14" s="25">
        <v>2135.0300000000002</v>
      </c>
      <c r="G14" s="25">
        <v>2148.64</v>
      </c>
      <c r="H14" s="25">
        <v>2245.38</v>
      </c>
      <c r="I14" s="25">
        <v>2392.12</v>
      </c>
      <c r="J14" s="25">
        <v>2517.39</v>
      </c>
      <c r="K14" s="25">
        <v>2554.3200000000002</v>
      </c>
      <c r="L14" s="25">
        <v>2546.37</v>
      </c>
      <c r="M14" s="25">
        <v>2529.96</v>
      </c>
      <c r="N14" s="25">
        <v>2541.16</v>
      </c>
      <c r="O14" s="25">
        <v>2529.11</v>
      </c>
      <c r="P14" s="25">
        <v>2534.1999999999998</v>
      </c>
      <c r="Q14" s="25">
        <v>2541.31</v>
      </c>
      <c r="R14" s="25">
        <v>2559.66</v>
      </c>
      <c r="S14" s="25">
        <v>2572.86</v>
      </c>
      <c r="T14" s="25">
        <v>2578.6</v>
      </c>
      <c r="U14" s="25">
        <v>2572.09</v>
      </c>
      <c r="V14" s="25">
        <v>2560</v>
      </c>
      <c r="W14" s="25">
        <v>2519.9</v>
      </c>
      <c r="X14" s="25">
        <v>2436.4499999999998</v>
      </c>
      <c r="Y14" s="25">
        <v>2288</v>
      </c>
      <c r="Z14" s="25">
        <v>2220.67</v>
      </c>
    </row>
    <row r="15" spans="2:34" x14ac:dyDescent="0.25">
      <c r="B15" s="35">
        <v>7</v>
      </c>
      <c r="C15" s="25">
        <v>2222.7600000000002</v>
      </c>
      <c r="D15" s="25">
        <v>2158.8200000000002</v>
      </c>
      <c r="E15" s="25">
        <v>2154.8000000000002</v>
      </c>
      <c r="F15" s="25">
        <v>2161.23</v>
      </c>
      <c r="G15" s="25">
        <v>2236.6799999999998</v>
      </c>
      <c r="H15" s="25">
        <v>2387.5700000000002</v>
      </c>
      <c r="I15" s="25">
        <v>2538.2800000000002</v>
      </c>
      <c r="J15" s="25">
        <v>2656.54</v>
      </c>
      <c r="K15" s="25">
        <v>2668.32</v>
      </c>
      <c r="L15" s="25">
        <v>2662.94</v>
      </c>
      <c r="M15" s="25">
        <v>2639.22</v>
      </c>
      <c r="N15" s="25">
        <v>2649.44</v>
      </c>
      <c r="O15" s="25">
        <v>2648.45</v>
      </c>
      <c r="P15" s="25">
        <v>2645.47</v>
      </c>
      <c r="Q15" s="25">
        <v>2648.71</v>
      </c>
      <c r="R15" s="25">
        <v>2649.17</v>
      </c>
      <c r="S15" s="25">
        <v>2655.35</v>
      </c>
      <c r="T15" s="25">
        <v>2663.5</v>
      </c>
      <c r="U15" s="25">
        <v>2668.98</v>
      </c>
      <c r="V15" s="25">
        <v>2655.1</v>
      </c>
      <c r="W15" s="25">
        <v>2594.62</v>
      </c>
      <c r="X15" s="25">
        <v>2584.34</v>
      </c>
      <c r="Y15" s="25">
        <v>2443.44</v>
      </c>
      <c r="Z15" s="25">
        <v>2310.91</v>
      </c>
    </row>
    <row r="16" spans="2:34" x14ac:dyDescent="0.25">
      <c r="B16" s="35">
        <v>8</v>
      </c>
      <c r="C16" s="25">
        <v>2286.12</v>
      </c>
      <c r="D16" s="25">
        <v>2258.6999999999998</v>
      </c>
      <c r="E16" s="25">
        <v>2257.0500000000002</v>
      </c>
      <c r="F16" s="25">
        <v>2237.9699999999998</v>
      </c>
      <c r="G16" s="25">
        <v>2270.27</v>
      </c>
      <c r="H16" s="25">
        <v>2296.64</v>
      </c>
      <c r="I16" s="25">
        <v>2374.94</v>
      </c>
      <c r="J16" s="25">
        <v>2481.08</v>
      </c>
      <c r="K16" s="25">
        <v>2666.7</v>
      </c>
      <c r="L16" s="25">
        <v>2673.52</v>
      </c>
      <c r="M16" s="25">
        <v>2659.06</v>
      </c>
      <c r="N16" s="25">
        <v>2650.29</v>
      </c>
      <c r="O16" s="25">
        <v>2642.05</v>
      </c>
      <c r="P16" s="25">
        <v>2642.88</v>
      </c>
      <c r="Q16" s="25">
        <v>2650.91</v>
      </c>
      <c r="R16" s="25">
        <v>2669.24</v>
      </c>
      <c r="S16" s="25">
        <v>2677.88</v>
      </c>
      <c r="T16" s="25">
        <v>2687.72</v>
      </c>
      <c r="U16" s="25">
        <v>2682.3</v>
      </c>
      <c r="V16" s="25">
        <v>2670.55</v>
      </c>
      <c r="W16" s="25">
        <v>2615.38</v>
      </c>
      <c r="X16" s="25">
        <v>2524.73</v>
      </c>
      <c r="Y16" s="25">
        <v>2330.71</v>
      </c>
      <c r="Z16" s="25">
        <v>2273.2800000000002</v>
      </c>
    </row>
    <row r="17" spans="2:26" x14ac:dyDescent="0.25">
      <c r="B17" s="35">
        <v>9</v>
      </c>
      <c r="C17" s="25">
        <v>2234.3200000000002</v>
      </c>
      <c r="D17" s="25">
        <v>2159.35</v>
      </c>
      <c r="E17" s="25">
        <v>2145.9899999999998</v>
      </c>
      <c r="F17" s="25">
        <v>2141.52</v>
      </c>
      <c r="G17" s="25">
        <v>2147.91</v>
      </c>
      <c r="H17" s="25">
        <v>2149.75</v>
      </c>
      <c r="I17" s="25">
        <v>2162.5700000000002</v>
      </c>
      <c r="J17" s="25">
        <v>2302.7600000000002</v>
      </c>
      <c r="K17" s="25">
        <v>2420.02</v>
      </c>
      <c r="L17" s="25">
        <v>2462.17</v>
      </c>
      <c r="M17" s="25">
        <v>2454.3000000000002</v>
      </c>
      <c r="N17" s="25">
        <v>2448.27</v>
      </c>
      <c r="O17" s="25">
        <v>2437.1999999999998</v>
      </c>
      <c r="P17" s="25">
        <v>2439.94</v>
      </c>
      <c r="Q17" s="25">
        <v>2445.42</v>
      </c>
      <c r="R17" s="25">
        <v>2446.5300000000002</v>
      </c>
      <c r="S17" s="25">
        <v>2491.5500000000002</v>
      </c>
      <c r="T17" s="25">
        <v>2519.2199999999998</v>
      </c>
      <c r="U17" s="25">
        <v>2516.2600000000002</v>
      </c>
      <c r="V17" s="25">
        <v>2510.7800000000002</v>
      </c>
      <c r="W17" s="25">
        <v>2486.2600000000002</v>
      </c>
      <c r="X17" s="25">
        <v>2411.62</v>
      </c>
      <c r="Y17" s="25">
        <v>2295.34</v>
      </c>
      <c r="Z17" s="25">
        <v>2235.7600000000002</v>
      </c>
    </row>
    <row r="18" spans="2:26" x14ac:dyDescent="0.25">
      <c r="B18" s="35">
        <v>10</v>
      </c>
      <c r="C18" s="25">
        <v>2215.37</v>
      </c>
      <c r="D18" s="25">
        <v>2169.64</v>
      </c>
      <c r="E18" s="25">
        <v>2156.7399999999998</v>
      </c>
      <c r="F18" s="25">
        <v>2158.3000000000002</v>
      </c>
      <c r="G18" s="25">
        <v>2180.84</v>
      </c>
      <c r="H18" s="25">
        <v>2270.9899999999998</v>
      </c>
      <c r="I18" s="25">
        <v>2380.73</v>
      </c>
      <c r="J18" s="25">
        <v>2455.0500000000002</v>
      </c>
      <c r="K18" s="25">
        <v>2547.96</v>
      </c>
      <c r="L18" s="25">
        <v>2545.9899999999998</v>
      </c>
      <c r="M18" s="25">
        <v>2528.46</v>
      </c>
      <c r="N18" s="25">
        <v>2542.1999999999998</v>
      </c>
      <c r="O18" s="25">
        <v>2527.84</v>
      </c>
      <c r="P18" s="25">
        <v>2531.12</v>
      </c>
      <c r="Q18" s="25">
        <v>2546.96</v>
      </c>
      <c r="R18" s="25">
        <v>2570.65</v>
      </c>
      <c r="S18" s="25">
        <v>2583.27</v>
      </c>
      <c r="T18" s="25">
        <v>2578.88</v>
      </c>
      <c r="U18" s="25">
        <v>2574.29</v>
      </c>
      <c r="V18" s="25">
        <v>2566.41</v>
      </c>
      <c r="W18" s="25">
        <v>2522.15</v>
      </c>
      <c r="X18" s="25">
        <v>2430.73</v>
      </c>
      <c r="Y18" s="25">
        <v>2288.44</v>
      </c>
      <c r="Z18" s="25">
        <v>2226.13</v>
      </c>
    </row>
    <row r="19" spans="2:26" x14ac:dyDescent="0.25">
      <c r="B19" s="35">
        <v>11</v>
      </c>
      <c r="C19" s="25">
        <v>2151.69</v>
      </c>
      <c r="D19" s="25">
        <v>2076.21</v>
      </c>
      <c r="E19" s="25">
        <v>2065.37</v>
      </c>
      <c r="F19" s="25">
        <v>2077.0500000000002</v>
      </c>
      <c r="G19" s="25">
        <v>2100.16</v>
      </c>
      <c r="H19" s="25">
        <v>2180.4899999999998</v>
      </c>
      <c r="I19" s="25">
        <v>2326.94</v>
      </c>
      <c r="J19" s="25">
        <v>2436.85</v>
      </c>
      <c r="K19" s="25">
        <v>2465.19</v>
      </c>
      <c r="L19" s="25">
        <v>2454.4699999999998</v>
      </c>
      <c r="M19" s="25">
        <v>2444.46</v>
      </c>
      <c r="N19" s="25">
        <v>2445.89</v>
      </c>
      <c r="O19" s="25">
        <v>2444.39</v>
      </c>
      <c r="P19" s="25">
        <v>2448.56</v>
      </c>
      <c r="Q19" s="25">
        <v>2443.5100000000002</v>
      </c>
      <c r="R19" s="25">
        <v>2454.8200000000002</v>
      </c>
      <c r="S19" s="25">
        <v>2454.04</v>
      </c>
      <c r="T19" s="25">
        <v>2473.06</v>
      </c>
      <c r="U19" s="25">
        <v>2493.25</v>
      </c>
      <c r="V19" s="25">
        <v>2465.1799999999998</v>
      </c>
      <c r="W19" s="25">
        <v>2421.1</v>
      </c>
      <c r="X19" s="25">
        <v>2294.8000000000002</v>
      </c>
      <c r="Y19" s="25">
        <v>2177.54</v>
      </c>
      <c r="Z19" s="25">
        <v>2153.16</v>
      </c>
    </row>
    <row r="20" spans="2:26" x14ac:dyDescent="0.25">
      <c r="B20" s="35">
        <v>12</v>
      </c>
      <c r="C20" s="25">
        <v>2122.94</v>
      </c>
      <c r="D20" s="25">
        <v>2097.81</v>
      </c>
      <c r="E20" s="25">
        <v>2085.6</v>
      </c>
      <c r="F20" s="25">
        <v>2095.77</v>
      </c>
      <c r="G20" s="25">
        <v>2125.85</v>
      </c>
      <c r="H20" s="25">
        <v>2229.37</v>
      </c>
      <c r="I20" s="25">
        <v>2448.58</v>
      </c>
      <c r="J20" s="25">
        <v>2598.64</v>
      </c>
      <c r="K20" s="25">
        <v>2608.12</v>
      </c>
      <c r="L20" s="25">
        <v>2619.1799999999998</v>
      </c>
      <c r="M20" s="25">
        <v>2596.38</v>
      </c>
      <c r="N20" s="25">
        <v>2603.4699999999998</v>
      </c>
      <c r="O20" s="25">
        <v>2598.23</v>
      </c>
      <c r="P20" s="25">
        <v>2600.38</v>
      </c>
      <c r="Q20" s="25">
        <v>2594.98</v>
      </c>
      <c r="R20" s="25">
        <v>2599.02</v>
      </c>
      <c r="S20" s="25">
        <v>2601.59</v>
      </c>
      <c r="T20" s="25">
        <v>2605.0700000000002</v>
      </c>
      <c r="U20" s="25">
        <v>2607.86</v>
      </c>
      <c r="V20" s="25">
        <v>2600.8200000000002</v>
      </c>
      <c r="W20" s="25">
        <v>2570.91</v>
      </c>
      <c r="X20" s="25">
        <v>2489.31</v>
      </c>
      <c r="Y20" s="25">
        <v>2317.5700000000002</v>
      </c>
      <c r="Z20" s="25">
        <v>2176.13</v>
      </c>
    </row>
    <row r="21" spans="2:26" x14ac:dyDescent="0.25">
      <c r="B21" s="35">
        <v>13</v>
      </c>
      <c r="C21" s="25">
        <v>2104.1</v>
      </c>
      <c r="D21" s="25">
        <v>2087.84</v>
      </c>
      <c r="E21" s="25">
        <v>2076.56</v>
      </c>
      <c r="F21" s="25">
        <v>2080.59</v>
      </c>
      <c r="G21" s="25">
        <v>2134.69</v>
      </c>
      <c r="H21" s="25">
        <v>2249.2399999999998</v>
      </c>
      <c r="I21" s="25">
        <v>2425.79</v>
      </c>
      <c r="J21" s="25">
        <v>2572.5</v>
      </c>
      <c r="K21" s="25">
        <v>2591.1799999999998</v>
      </c>
      <c r="L21" s="25">
        <v>2589.7199999999998</v>
      </c>
      <c r="M21" s="25">
        <v>2581.09</v>
      </c>
      <c r="N21" s="25">
        <v>2582.36</v>
      </c>
      <c r="O21" s="25">
        <v>2581.1999999999998</v>
      </c>
      <c r="P21" s="25">
        <v>2581.75</v>
      </c>
      <c r="Q21" s="25">
        <v>2587.38</v>
      </c>
      <c r="R21" s="25">
        <v>2588.0700000000002</v>
      </c>
      <c r="S21" s="25">
        <v>2588.39</v>
      </c>
      <c r="T21" s="25">
        <v>2596.9</v>
      </c>
      <c r="U21" s="25">
        <v>2598.1</v>
      </c>
      <c r="V21" s="25">
        <v>2586.6999999999998</v>
      </c>
      <c r="W21" s="25">
        <v>2548.5500000000002</v>
      </c>
      <c r="X21" s="25">
        <v>2474.9699999999998</v>
      </c>
      <c r="Y21" s="25">
        <v>2328.4899999999998</v>
      </c>
      <c r="Z21" s="25">
        <v>2174.73</v>
      </c>
    </row>
    <row r="22" spans="2:26" x14ac:dyDescent="0.25">
      <c r="B22" s="35">
        <v>14</v>
      </c>
      <c r="C22" s="25">
        <v>2105.44</v>
      </c>
      <c r="D22" s="25">
        <v>2087.69</v>
      </c>
      <c r="E22" s="25">
        <v>2084.31</v>
      </c>
      <c r="F22" s="25">
        <v>2090.34</v>
      </c>
      <c r="G22" s="25">
        <v>2136.36</v>
      </c>
      <c r="H22" s="25">
        <v>2194.4</v>
      </c>
      <c r="I22" s="25">
        <v>2372.37</v>
      </c>
      <c r="J22" s="25">
        <v>2474.52</v>
      </c>
      <c r="K22" s="25">
        <v>2561.9499999999998</v>
      </c>
      <c r="L22" s="25">
        <v>2567.12</v>
      </c>
      <c r="M22" s="25">
        <v>2556.96</v>
      </c>
      <c r="N22" s="25">
        <v>2576.2800000000002</v>
      </c>
      <c r="O22" s="25">
        <v>2567.54</v>
      </c>
      <c r="P22" s="25">
        <v>2565.6799999999998</v>
      </c>
      <c r="Q22" s="25">
        <v>2561.87</v>
      </c>
      <c r="R22" s="25">
        <v>2564.86</v>
      </c>
      <c r="S22" s="25">
        <v>2568.4</v>
      </c>
      <c r="T22" s="25">
        <v>2564.8200000000002</v>
      </c>
      <c r="U22" s="25">
        <v>2572.9699999999998</v>
      </c>
      <c r="V22" s="25">
        <v>2558.38</v>
      </c>
      <c r="W22" s="25">
        <v>2533.6799999999998</v>
      </c>
      <c r="X22" s="25">
        <v>2486.98</v>
      </c>
      <c r="Y22" s="25">
        <v>2346.2399999999998</v>
      </c>
      <c r="Z22" s="25">
        <v>2272.4299999999998</v>
      </c>
    </row>
    <row r="23" spans="2:26" x14ac:dyDescent="0.25">
      <c r="B23" s="35">
        <v>15</v>
      </c>
      <c r="C23" s="25">
        <v>2160.85</v>
      </c>
      <c r="D23" s="25">
        <v>2108.4899999999998</v>
      </c>
      <c r="E23" s="25">
        <v>2093.37</v>
      </c>
      <c r="F23" s="25">
        <v>2094</v>
      </c>
      <c r="G23" s="25">
        <v>2098.9899999999998</v>
      </c>
      <c r="H23" s="25">
        <v>2111.2600000000002</v>
      </c>
      <c r="I23" s="25">
        <v>2153.04</v>
      </c>
      <c r="J23" s="25">
        <v>2250.4899999999998</v>
      </c>
      <c r="K23" s="25">
        <v>2518.08</v>
      </c>
      <c r="L23" s="25">
        <v>2537.4</v>
      </c>
      <c r="M23" s="25">
        <v>2580.46</v>
      </c>
      <c r="N23" s="25">
        <v>2540.23</v>
      </c>
      <c r="O23" s="25">
        <v>2523.9499999999998</v>
      </c>
      <c r="P23" s="25">
        <v>2525.7600000000002</v>
      </c>
      <c r="Q23" s="25">
        <v>2424.17</v>
      </c>
      <c r="R23" s="25">
        <v>2393.25</v>
      </c>
      <c r="S23" s="25">
        <v>2430.5500000000002</v>
      </c>
      <c r="T23" s="25">
        <v>2453.25</v>
      </c>
      <c r="U23" s="25">
        <v>2537.12</v>
      </c>
      <c r="V23" s="25">
        <v>2488.3000000000002</v>
      </c>
      <c r="W23" s="25">
        <v>2438.2600000000002</v>
      </c>
      <c r="X23" s="25">
        <v>2324.2399999999998</v>
      </c>
      <c r="Y23" s="25">
        <v>2134.0500000000002</v>
      </c>
      <c r="Z23" s="25">
        <v>2099.8200000000002</v>
      </c>
    </row>
    <row r="24" spans="2:26" x14ac:dyDescent="0.25">
      <c r="B24" s="35">
        <v>16</v>
      </c>
      <c r="C24" s="25">
        <v>2099.13</v>
      </c>
      <c r="D24" s="25">
        <v>2054.92</v>
      </c>
      <c r="E24" s="25">
        <v>2020.19</v>
      </c>
      <c r="F24" s="25">
        <v>2014.77</v>
      </c>
      <c r="G24" s="25">
        <v>2022.84</v>
      </c>
      <c r="H24" s="25">
        <v>2080.92</v>
      </c>
      <c r="I24" s="25">
        <v>2084.6799999999998</v>
      </c>
      <c r="J24" s="25">
        <v>2103.2600000000002</v>
      </c>
      <c r="K24" s="25">
        <v>2231.83</v>
      </c>
      <c r="L24" s="25">
        <v>2343.17</v>
      </c>
      <c r="M24" s="25">
        <v>2353.0300000000002</v>
      </c>
      <c r="N24" s="25">
        <v>2346.96</v>
      </c>
      <c r="O24" s="25">
        <v>2328.65</v>
      </c>
      <c r="P24" s="25">
        <v>2341.5100000000002</v>
      </c>
      <c r="Q24" s="25">
        <v>2319.88</v>
      </c>
      <c r="R24" s="25">
        <v>2286.81</v>
      </c>
      <c r="S24" s="25">
        <v>2373.81</v>
      </c>
      <c r="T24" s="25">
        <v>2400.2399999999998</v>
      </c>
      <c r="U24" s="25">
        <v>2420.63</v>
      </c>
      <c r="V24" s="25">
        <v>2442.58</v>
      </c>
      <c r="W24" s="25">
        <v>2418.0500000000002</v>
      </c>
      <c r="X24" s="25">
        <v>2327.35</v>
      </c>
      <c r="Y24" s="25">
        <v>2134.64</v>
      </c>
      <c r="Z24" s="25">
        <v>2102.98</v>
      </c>
    </row>
    <row r="25" spans="2:26" x14ac:dyDescent="0.25">
      <c r="B25" s="35">
        <v>17</v>
      </c>
      <c r="C25" s="25">
        <v>2088.85</v>
      </c>
      <c r="D25" s="25">
        <v>2049.5</v>
      </c>
      <c r="E25" s="25">
        <v>2026.55</v>
      </c>
      <c r="F25" s="25">
        <v>2044.78</v>
      </c>
      <c r="G25" s="25">
        <v>2078.61</v>
      </c>
      <c r="H25" s="25">
        <v>2163.98</v>
      </c>
      <c r="I25" s="25">
        <v>2216.6799999999998</v>
      </c>
      <c r="J25" s="25">
        <v>2395.41</v>
      </c>
      <c r="K25" s="25">
        <v>2476.48</v>
      </c>
      <c r="L25" s="25">
        <v>2474.6799999999998</v>
      </c>
      <c r="M25" s="25">
        <v>2462.92</v>
      </c>
      <c r="N25" s="25">
        <v>2498.62</v>
      </c>
      <c r="O25" s="25">
        <v>2467.44</v>
      </c>
      <c r="P25" s="25">
        <v>2476.2800000000002</v>
      </c>
      <c r="Q25" s="25">
        <v>2476.31</v>
      </c>
      <c r="R25" s="25">
        <v>2475.48</v>
      </c>
      <c r="S25" s="25">
        <v>2482.25</v>
      </c>
      <c r="T25" s="25">
        <v>2484.64</v>
      </c>
      <c r="U25" s="25">
        <v>2498.39</v>
      </c>
      <c r="V25" s="25">
        <v>2475.66</v>
      </c>
      <c r="W25" s="25">
        <v>2442.16</v>
      </c>
      <c r="X25" s="25">
        <v>2337.39</v>
      </c>
      <c r="Y25" s="25">
        <v>2135.19</v>
      </c>
      <c r="Z25" s="25">
        <v>2118.9299999999998</v>
      </c>
    </row>
    <row r="26" spans="2:26" x14ac:dyDescent="0.25">
      <c r="B26" s="35">
        <v>18</v>
      </c>
      <c r="C26" s="25">
        <v>2029.52</v>
      </c>
      <c r="D26" s="25">
        <v>2007.76</v>
      </c>
      <c r="E26" s="25">
        <v>1996.47</v>
      </c>
      <c r="F26" s="25">
        <v>2003.63</v>
      </c>
      <c r="G26" s="25">
        <v>2035.59</v>
      </c>
      <c r="H26" s="25">
        <v>2141.7800000000002</v>
      </c>
      <c r="I26" s="25">
        <v>2159.9499999999998</v>
      </c>
      <c r="J26" s="25">
        <v>2243.38</v>
      </c>
      <c r="K26" s="25">
        <v>2361.4699999999998</v>
      </c>
      <c r="L26" s="25">
        <v>2360.3200000000002</v>
      </c>
      <c r="M26" s="25">
        <v>2353.7600000000002</v>
      </c>
      <c r="N26" s="25">
        <v>2366.98</v>
      </c>
      <c r="O26" s="25">
        <v>2348.5700000000002</v>
      </c>
      <c r="P26" s="25">
        <v>2354.13</v>
      </c>
      <c r="Q26" s="25">
        <v>2357.15</v>
      </c>
      <c r="R26" s="25">
        <v>2364</v>
      </c>
      <c r="S26" s="25">
        <v>2371.3200000000002</v>
      </c>
      <c r="T26" s="25">
        <v>2397.2600000000002</v>
      </c>
      <c r="U26" s="25">
        <v>2473.75</v>
      </c>
      <c r="V26" s="25">
        <v>2402.42</v>
      </c>
      <c r="W26" s="25">
        <v>2338.7800000000002</v>
      </c>
      <c r="X26" s="25">
        <v>2221.38</v>
      </c>
      <c r="Y26" s="25">
        <v>2125.06</v>
      </c>
      <c r="Z26" s="25">
        <v>2090.35</v>
      </c>
    </row>
    <row r="27" spans="2:26" x14ac:dyDescent="0.25">
      <c r="B27" s="35">
        <v>19</v>
      </c>
      <c r="C27" s="25">
        <v>2051.5100000000002</v>
      </c>
      <c r="D27" s="25">
        <v>1993.8</v>
      </c>
      <c r="E27" s="25">
        <v>1983.54</v>
      </c>
      <c r="F27" s="25">
        <v>2003.15</v>
      </c>
      <c r="G27" s="25">
        <v>2062.61</v>
      </c>
      <c r="H27" s="25">
        <v>2138.9899999999998</v>
      </c>
      <c r="I27" s="25">
        <v>2207.75</v>
      </c>
      <c r="J27" s="25">
        <v>2349.6999999999998</v>
      </c>
      <c r="K27" s="25">
        <v>2476.33</v>
      </c>
      <c r="L27" s="25">
        <v>2476.83</v>
      </c>
      <c r="M27" s="25">
        <v>2466.34</v>
      </c>
      <c r="N27" s="25">
        <v>2490.29</v>
      </c>
      <c r="O27" s="25">
        <v>2462.0500000000002</v>
      </c>
      <c r="P27" s="25">
        <v>2466.21</v>
      </c>
      <c r="Q27" s="25">
        <v>2469.83</v>
      </c>
      <c r="R27" s="25">
        <v>2481.06</v>
      </c>
      <c r="S27" s="25">
        <v>2493.12</v>
      </c>
      <c r="T27" s="25">
        <v>2498.08</v>
      </c>
      <c r="U27" s="25">
        <v>2507.48</v>
      </c>
      <c r="V27" s="25">
        <v>2485.2600000000002</v>
      </c>
      <c r="W27" s="25">
        <v>2427.48</v>
      </c>
      <c r="X27" s="25">
        <v>2356.88</v>
      </c>
      <c r="Y27" s="25">
        <v>2201.06</v>
      </c>
      <c r="Z27" s="25">
        <v>2146.15</v>
      </c>
    </row>
    <row r="28" spans="2:26" x14ac:dyDescent="0.25">
      <c r="B28" s="35">
        <v>20</v>
      </c>
      <c r="C28" s="25">
        <v>2093.87</v>
      </c>
      <c r="D28" s="25">
        <v>2011.06</v>
      </c>
      <c r="E28" s="25">
        <v>2034.09</v>
      </c>
      <c r="F28" s="25">
        <v>2057.02</v>
      </c>
      <c r="G28" s="25">
        <v>2085.87</v>
      </c>
      <c r="H28" s="25">
        <v>2195.81</v>
      </c>
      <c r="I28" s="25">
        <v>2278.3000000000002</v>
      </c>
      <c r="J28" s="25">
        <v>2488.62</v>
      </c>
      <c r="K28" s="25">
        <v>2487.2800000000002</v>
      </c>
      <c r="L28" s="25">
        <v>2483.09</v>
      </c>
      <c r="M28" s="25">
        <v>2483.34</v>
      </c>
      <c r="N28" s="25">
        <v>2482.4699999999998</v>
      </c>
      <c r="O28" s="25">
        <v>2480.7399999999998</v>
      </c>
      <c r="P28" s="25">
        <v>2470.27</v>
      </c>
      <c r="Q28" s="25">
        <v>2493.13</v>
      </c>
      <c r="R28" s="25">
        <v>2488.27</v>
      </c>
      <c r="S28" s="25">
        <v>2520.04</v>
      </c>
      <c r="T28" s="25">
        <v>2509.34</v>
      </c>
      <c r="U28" s="25">
        <v>2538.96</v>
      </c>
      <c r="V28" s="25">
        <v>2509.34</v>
      </c>
      <c r="W28" s="25">
        <v>2483.9299999999998</v>
      </c>
      <c r="X28" s="25">
        <v>2434.4</v>
      </c>
      <c r="Y28" s="25">
        <v>2165.69</v>
      </c>
      <c r="Z28" s="25">
        <v>2113.3200000000002</v>
      </c>
    </row>
    <row r="29" spans="2:26" x14ac:dyDescent="0.25">
      <c r="B29" s="35">
        <v>21</v>
      </c>
      <c r="C29" s="25">
        <v>2083.7600000000002</v>
      </c>
      <c r="D29" s="25">
        <v>2006.45</v>
      </c>
      <c r="E29" s="25">
        <v>1990.28</v>
      </c>
      <c r="F29" s="25">
        <v>2015.73</v>
      </c>
      <c r="G29" s="25">
        <v>2082.9499999999998</v>
      </c>
      <c r="H29" s="25">
        <v>2150.63</v>
      </c>
      <c r="I29" s="25">
        <v>2248.36</v>
      </c>
      <c r="J29" s="25">
        <v>2437.35</v>
      </c>
      <c r="K29" s="25">
        <v>2460.96</v>
      </c>
      <c r="L29" s="25">
        <v>2457.9699999999998</v>
      </c>
      <c r="M29" s="25">
        <v>2448.59</v>
      </c>
      <c r="N29" s="25">
        <v>2453.3200000000002</v>
      </c>
      <c r="O29" s="25">
        <v>2445.88</v>
      </c>
      <c r="P29" s="25">
        <v>2446.36</v>
      </c>
      <c r="Q29" s="25">
        <v>2453.67</v>
      </c>
      <c r="R29" s="25">
        <v>2445.71</v>
      </c>
      <c r="S29" s="25">
        <v>2462.85</v>
      </c>
      <c r="T29" s="25">
        <v>2472.8200000000002</v>
      </c>
      <c r="U29" s="25">
        <v>2503.17</v>
      </c>
      <c r="V29" s="25">
        <v>2480.37</v>
      </c>
      <c r="W29" s="25">
        <v>2429.33</v>
      </c>
      <c r="X29" s="25">
        <v>2371.19</v>
      </c>
      <c r="Y29" s="25">
        <v>2307.0300000000002</v>
      </c>
      <c r="Z29" s="25">
        <v>2171.39</v>
      </c>
    </row>
    <row r="30" spans="2:26" x14ac:dyDescent="0.25">
      <c r="B30" s="35">
        <v>22</v>
      </c>
      <c r="C30" s="25">
        <v>2154.91</v>
      </c>
      <c r="D30" s="25">
        <v>2109.5</v>
      </c>
      <c r="E30" s="25">
        <v>2089.54</v>
      </c>
      <c r="F30" s="25">
        <v>2085.9699999999998</v>
      </c>
      <c r="G30" s="25">
        <v>2104.15</v>
      </c>
      <c r="H30" s="25">
        <v>2117.1999999999998</v>
      </c>
      <c r="I30" s="25">
        <v>2123.64</v>
      </c>
      <c r="J30" s="25">
        <v>2232.16</v>
      </c>
      <c r="K30" s="25">
        <v>2526.2199999999998</v>
      </c>
      <c r="L30" s="25">
        <v>2563.98</v>
      </c>
      <c r="M30" s="25">
        <v>2568.77</v>
      </c>
      <c r="N30" s="25">
        <v>2562.33</v>
      </c>
      <c r="O30" s="25">
        <v>2546.0300000000002</v>
      </c>
      <c r="P30" s="25">
        <v>2542.5</v>
      </c>
      <c r="Q30" s="25">
        <v>2541.5300000000002</v>
      </c>
      <c r="R30" s="25">
        <v>2525.2800000000002</v>
      </c>
      <c r="S30" s="25">
        <v>2541.6</v>
      </c>
      <c r="T30" s="25">
        <v>2565.4499999999998</v>
      </c>
      <c r="U30" s="25">
        <v>2592.48</v>
      </c>
      <c r="V30" s="25">
        <v>2576.3200000000002</v>
      </c>
      <c r="W30" s="25">
        <v>2534.5700000000002</v>
      </c>
      <c r="X30" s="25">
        <v>2426.02</v>
      </c>
      <c r="Y30" s="25">
        <v>2276.6999999999998</v>
      </c>
      <c r="Z30" s="25">
        <v>2149.9499999999998</v>
      </c>
    </row>
    <row r="31" spans="2:26" x14ac:dyDescent="0.25">
      <c r="B31" s="35">
        <v>23</v>
      </c>
      <c r="C31" s="25">
        <v>2149.9699999999998</v>
      </c>
      <c r="D31" s="25">
        <v>2118.0500000000002</v>
      </c>
      <c r="E31" s="25">
        <v>2085.02</v>
      </c>
      <c r="F31" s="25">
        <v>2086.34</v>
      </c>
      <c r="G31" s="25">
        <v>2133.16</v>
      </c>
      <c r="H31" s="25">
        <v>2117.92</v>
      </c>
      <c r="I31" s="25">
        <v>2119.8000000000002</v>
      </c>
      <c r="J31" s="25">
        <v>2227.77</v>
      </c>
      <c r="K31" s="25">
        <v>2401.0300000000002</v>
      </c>
      <c r="L31" s="25">
        <v>2464.77</v>
      </c>
      <c r="M31" s="25">
        <v>2466.73</v>
      </c>
      <c r="N31" s="25">
        <v>2463.52</v>
      </c>
      <c r="O31" s="25">
        <v>2460.7800000000002</v>
      </c>
      <c r="P31" s="25">
        <v>2465.8000000000002</v>
      </c>
      <c r="Q31" s="25">
        <v>2477.4299999999998</v>
      </c>
      <c r="R31" s="25">
        <v>2488.23</v>
      </c>
      <c r="S31" s="25">
        <v>2512.5300000000002</v>
      </c>
      <c r="T31" s="25">
        <v>2537.31</v>
      </c>
      <c r="U31" s="25">
        <v>2597.14</v>
      </c>
      <c r="V31" s="25">
        <v>2533.9699999999998</v>
      </c>
      <c r="W31" s="25">
        <v>2501.09</v>
      </c>
      <c r="X31" s="25">
        <v>2411.33</v>
      </c>
      <c r="Y31" s="25">
        <v>2199.56</v>
      </c>
      <c r="Z31" s="25">
        <v>2142.64</v>
      </c>
    </row>
    <row r="32" spans="2:26" x14ac:dyDescent="0.25">
      <c r="B32" s="35">
        <v>24</v>
      </c>
      <c r="C32" s="25">
        <v>2119.36</v>
      </c>
      <c r="D32" s="25">
        <v>2040.19</v>
      </c>
      <c r="E32" s="25">
        <v>2032.23</v>
      </c>
      <c r="F32" s="25">
        <v>2058.9499999999998</v>
      </c>
      <c r="G32" s="25">
        <v>2132.77</v>
      </c>
      <c r="H32" s="25">
        <v>2220.9699999999998</v>
      </c>
      <c r="I32" s="25">
        <v>2271.0300000000002</v>
      </c>
      <c r="J32" s="25">
        <v>2439.5300000000002</v>
      </c>
      <c r="K32" s="25">
        <v>2479.64</v>
      </c>
      <c r="L32" s="25">
        <v>2472.17</v>
      </c>
      <c r="M32" s="25">
        <v>2456.48</v>
      </c>
      <c r="N32" s="25">
        <v>2460.4</v>
      </c>
      <c r="O32" s="25">
        <v>2455.96</v>
      </c>
      <c r="P32" s="25">
        <v>2457.08</v>
      </c>
      <c r="Q32" s="25">
        <v>2463.02</v>
      </c>
      <c r="R32" s="25">
        <v>2473.84</v>
      </c>
      <c r="S32" s="25">
        <v>2491.89</v>
      </c>
      <c r="T32" s="25">
        <v>2470.9699999999998</v>
      </c>
      <c r="U32" s="25">
        <v>2492.44</v>
      </c>
      <c r="V32" s="25">
        <v>2479.14</v>
      </c>
      <c r="W32" s="25">
        <v>2447.35</v>
      </c>
      <c r="X32" s="25">
        <v>2386.92</v>
      </c>
      <c r="Y32" s="25">
        <v>2201.86</v>
      </c>
      <c r="Z32" s="25">
        <v>2134.39</v>
      </c>
    </row>
    <row r="33" spans="2:26" x14ac:dyDescent="0.25">
      <c r="B33" s="35">
        <v>25</v>
      </c>
      <c r="C33" s="25">
        <v>2095.25</v>
      </c>
      <c r="D33" s="25">
        <v>2020.97</v>
      </c>
      <c r="E33" s="25">
        <v>2020.25</v>
      </c>
      <c r="F33" s="25">
        <v>2031.51</v>
      </c>
      <c r="G33" s="25">
        <v>2128.11</v>
      </c>
      <c r="H33" s="25">
        <v>2209.46</v>
      </c>
      <c r="I33" s="25">
        <v>2274.42</v>
      </c>
      <c r="J33" s="25">
        <v>2437.21</v>
      </c>
      <c r="K33" s="25">
        <v>2506.9899999999998</v>
      </c>
      <c r="L33" s="25">
        <v>2500.79</v>
      </c>
      <c r="M33" s="25">
        <v>2489.58</v>
      </c>
      <c r="N33" s="25">
        <v>2495.98</v>
      </c>
      <c r="O33" s="25">
        <v>2492.79</v>
      </c>
      <c r="P33" s="25">
        <v>2497.14</v>
      </c>
      <c r="Q33" s="25">
        <v>2507.1799999999998</v>
      </c>
      <c r="R33" s="25">
        <v>2518.6799999999998</v>
      </c>
      <c r="S33" s="25">
        <v>2536.66</v>
      </c>
      <c r="T33" s="25">
        <v>2537.0300000000002</v>
      </c>
      <c r="U33" s="25">
        <v>2542.71</v>
      </c>
      <c r="V33" s="25">
        <v>2521.5700000000002</v>
      </c>
      <c r="W33" s="25">
        <v>2485.16</v>
      </c>
      <c r="X33" s="25">
        <v>2430.81</v>
      </c>
      <c r="Y33" s="25">
        <v>2196.66</v>
      </c>
      <c r="Z33" s="25">
        <v>2140.0500000000002</v>
      </c>
    </row>
    <row r="34" spans="2:26" x14ac:dyDescent="0.25">
      <c r="B34" s="35">
        <v>26</v>
      </c>
      <c r="C34" s="25">
        <v>2104.36</v>
      </c>
      <c r="D34" s="25">
        <v>2063.65</v>
      </c>
      <c r="E34" s="25">
        <v>2031.52</v>
      </c>
      <c r="F34" s="25">
        <v>2060.86</v>
      </c>
      <c r="G34" s="25">
        <v>2121.41</v>
      </c>
      <c r="H34" s="25">
        <v>2172.44</v>
      </c>
      <c r="I34" s="25">
        <v>2257.7600000000002</v>
      </c>
      <c r="J34" s="25">
        <v>2472.66</v>
      </c>
      <c r="K34" s="25">
        <v>2532.11</v>
      </c>
      <c r="L34" s="25">
        <v>2524.96</v>
      </c>
      <c r="M34" s="25">
        <v>2513.36</v>
      </c>
      <c r="N34" s="25">
        <v>2516.8200000000002</v>
      </c>
      <c r="O34" s="25">
        <v>2512.41</v>
      </c>
      <c r="P34" s="25">
        <v>2517.6799999999998</v>
      </c>
      <c r="Q34" s="25">
        <v>2528.84</v>
      </c>
      <c r="R34" s="25">
        <v>2543.61</v>
      </c>
      <c r="S34" s="25">
        <v>2559.71</v>
      </c>
      <c r="T34" s="25">
        <v>2567.9299999999998</v>
      </c>
      <c r="U34" s="25">
        <v>2571.86</v>
      </c>
      <c r="V34" s="25">
        <v>2552.44</v>
      </c>
      <c r="W34" s="25">
        <v>2515.63</v>
      </c>
      <c r="X34" s="25">
        <v>2436.09</v>
      </c>
      <c r="Y34" s="25">
        <v>2257.0700000000002</v>
      </c>
      <c r="Z34" s="25">
        <v>2144.08</v>
      </c>
    </row>
    <row r="35" spans="2:26" x14ac:dyDescent="0.25">
      <c r="B35" s="35">
        <v>27</v>
      </c>
      <c r="C35" s="25">
        <v>2114.56</v>
      </c>
      <c r="D35" s="25">
        <v>2095.9899999999998</v>
      </c>
      <c r="E35" s="25">
        <v>2041.86</v>
      </c>
      <c r="F35" s="25">
        <v>2069.92</v>
      </c>
      <c r="G35" s="25">
        <v>2145.29</v>
      </c>
      <c r="H35" s="25">
        <v>2193.3000000000002</v>
      </c>
      <c r="I35" s="25">
        <v>2255.29</v>
      </c>
      <c r="J35" s="25">
        <v>2464.62</v>
      </c>
      <c r="K35" s="25">
        <v>2522.83</v>
      </c>
      <c r="L35" s="25">
        <v>2514.4299999999998</v>
      </c>
      <c r="M35" s="25">
        <v>2502.04</v>
      </c>
      <c r="N35" s="25">
        <v>2507.88</v>
      </c>
      <c r="O35" s="25">
        <v>2501.37</v>
      </c>
      <c r="P35" s="25">
        <v>2483.31</v>
      </c>
      <c r="Q35" s="25">
        <v>2490.63</v>
      </c>
      <c r="R35" s="25">
        <v>2520.48</v>
      </c>
      <c r="S35" s="25">
        <v>2559.34</v>
      </c>
      <c r="T35" s="25">
        <v>2570.94</v>
      </c>
      <c r="U35" s="25">
        <v>2575.88</v>
      </c>
      <c r="V35" s="25">
        <v>2569.09</v>
      </c>
      <c r="W35" s="25">
        <v>2525.46</v>
      </c>
      <c r="X35" s="25">
        <v>2479.06</v>
      </c>
      <c r="Y35" s="25">
        <v>2302.73</v>
      </c>
      <c r="Z35" s="25">
        <v>2185.64</v>
      </c>
    </row>
    <row r="36" spans="2:26" x14ac:dyDescent="0.25">
      <c r="B36" s="35">
        <v>28</v>
      </c>
      <c r="C36" s="25">
        <v>2132.71</v>
      </c>
      <c r="D36" s="25">
        <v>2082.4</v>
      </c>
      <c r="E36" s="25">
        <v>2025.9</v>
      </c>
      <c r="F36" s="25">
        <v>2045.4</v>
      </c>
      <c r="G36" s="25">
        <v>2059.2199999999998</v>
      </c>
      <c r="H36" s="25">
        <v>2188.16</v>
      </c>
      <c r="I36" s="25">
        <v>2201.4299999999998</v>
      </c>
      <c r="J36" s="25">
        <v>2319.2800000000002</v>
      </c>
      <c r="K36" s="25">
        <v>2349.71</v>
      </c>
      <c r="L36" s="25">
        <v>2341.59</v>
      </c>
      <c r="M36" s="25">
        <v>2328.56</v>
      </c>
      <c r="N36" s="25">
        <v>2334.4899999999998</v>
      </c>
      <c r="O36" s="25">
        <v>2331.9499999999998</v>
      </c>
      <c r="P36" s="25">
        <v>2337.3200000000002</v>
      </c>
      <c r="Q36" s="25">
        <v>2345.91</v>
      </c>
      <c r="R36" s="25">
        <v>2362.77</v>
      </c>
      <c r="S36" s="25">
        <v>2376.8200000000002</v>
      </c>
      <c r="T36" s="25">
        <v>2373.21</v>
      </c>
      <c r="U36" s="25">
        <v>2423.04</v>
      </c>
      <c r="V36" s="25">
        <v>2421.2199999999998</v>
      </c>
      <c r="W36" s="25">
        <v>2392.94</v>
      </c>
      <c r="X36" s="25">
        <v>2357.0100000000002</v>
      </c>
      <c r="Y36" s="25">
        <v>2250.7800000000002</v>
      </c>
      <c r="Z36" s="25">
        <v>2139.4499999999998</v>
      </c>
    </row>
    <row r="37" spans="2:26" x14ac:dyDescent="0.25">
      <c r="B37" s="35">
        <v>29</v>
      </c>
      <c r="C37" s="25">
        <v>2101.12</v>
      </c>
      <c r="D37" s="25">
        <v>1999.62</v>
      </c>
      <c r="E37" s="25">
        <v>1934.89</v>
      </c>
      <c r="F37" s="25">
        <v>1953.72</v>
      </c>
      <c r="G37" s="25">
        <v>2016.96</v>
      </c>
      <c r="H37" s="25">
        <v>2051.39</v>
      </c>
      <c r="I37" s="25">
        <v>2092.61</v>
      </c>
      <c r="J37" s="25">
        <v>2170.19</v>
      </c>
      <c r="K37" s="25">
        <v>2324.41</v>
      </c>
      <c r="L37" s="25">
        <v>2335.7399999999998</v>
      </c>
      <c r="M37" s="25">
        <v>2333.04</v>
      </c>
      <c r="N37" s="25">
        <v>2327.19</v>
      </c>
      <c r="O37" s="25">
        <v>2327.88</v>
      </c>
      <c r="P37" s="25">
        <v>2328.09</v>
      </c>
      <c r="Q37" s="25">
        <v>2335.63</v>
      </c>
      <c r="R37" s="25">
        <v>2370.86</v>
      </c>
      <c r="S37" s="25">
        <v>2378.56</v>
      </c>
      <c r="T37" s="25">
        <v>2397.9299999999998</v>
      </c>
      <c r="U37" s="25">
        <v>2413.75</v>
      </c>
      <c r="V37" s="25">
        <v>2391.85</v>
      </c>
      <c r="W37" s="25">
        <v>2347.34</v>
      </c>
      <c r="X37" s="25">
        <v>2293.3000000000002</v>
      </c>
      <c r="Y37" s="25">
        <v>2161.6799999999998</v>
      </c>
      <c r="Z37" s="25">
        <v>2072.08</v>
      </c>
    </row>
    <row r="38" spans="2:26" x14ac:dyDescent="0.25">
      <c r="B38" s="35">
        <v>30</v>
      </c>
      <c r="C38" s="25">
        <v>2057.79</v>
      </c>
      <c r="D38" s="25">
        <v>1939.27</v>
      </c>
      <c r="E38" s="25">
        <v>1937.58</v>
      </c>
      <c r="F38" s="25">
        <v>1916.85</v>
      </c>
      <c r="G38" s="25">
        <v>1945.3</v>
      </c>
      <c r="H38" s="25">
        <v>2019.96</v>
      </c>
      <c r="I38" s="25">
        <v>2004.39</v>
      </c>
      <c r="J38" s="25">
        <v>2108.34</v>
      </c>
      <c r="K38" s="25">
        <v>2330.64</v>
      </c>
      <c r="L38" s="25">
        <v>2362.41</v>
      </c>
      <c r="M38" s="25">
        <v>2363.25</v>
      </c>
      <c r="N38" s="25">
        <v>2362.46</v>
      </c>
      <c r="O38" s="25">
        <v>2363.27</v>
      </c>
      <c r="P38" s="25">
        <v>2353.61</v>
      </c>
      <c r="Q38" s="25">
        <v>2360.6999999999998</v>
      </c>
      <c r="R38" s="25">
        <v>2365.48</v>
      </c>
      <c r="S38" s="25">
        <v>2382.4299999999998</v>
      </c>
      <c r="T38" s="25">
        <v>2386.92</v>
      </c>
      <c r="U38" s="25">
        <v>2393.38</v>
      </c>
      <c r="V38" s="25">
        <v>2369.7199999999998</v>
      </c>
      <c r="W38" s="25">
        <v>2311.17</v>
      </c>
      <c r="X38" s="25">
        <v>2290.9499999999998</v>
      </c>
      <c r="Y38" s="25">
        <v>2176.65</v>
      </c>
      <c r="Z38" s="25">
        <v>2012.47</v>
      </c>
    </row>
    <row r="39" spans="2:26" x14ac:dyDescent="0.25">
      <c r="B39" s="35">
        <v>31</v>
      </c>
      <c r="C39" s="25">
        <v>2028.54</v>
      </c>
      <c r="D39" s="25">
        <v>1959.96</v>
      </c>
      <c r="E39" s="25">
        <v>1870.74</v>
      </c>
      <c r="F39" s="25">
        <v>1856.09</v>
      </c>
      <c r="G39" s="25">
        <v>1925.94</v>
      </c>
      <c r="H39" s="25">
        <v>2104.8000000000002</v>
      </c>
      <c r="I39" s="25">
        <v>2125.5700000000002</v>
      </c>
      <c r="J39" s="25">
        <v>2311.4499999999998</v>
      </c>
      <c r="K39" s="25">
        <v>2337.41</v>
      </c>
      <c r="L39" s="25">
        <v>2324.96</v>
      </c>
      <c r="M39" s="25">
        <v>2296.9699999999998</v>
      </c>
      <c r="N39" s="25">
        <v>2323.4</v>
      </c>
      <c r="O39" s="25">
        <v>2318.81</v>
      </c>
      <c r="P39" s="25">
        <v>2317.3200000000002</v>
      </c>
      <c r="Q39" s="25">
        <v>2329.02</v>
      </c>
      <c r="R39" s="25">
        <v>2341.61</v>
      </c>
      <c r="S39" s="25">
        <v>2346.73</v>
      </c>
      <c r="T39" s="25">
        <v>2358.0700000000002</v>
      </c>
      <c r="U39" s="25">
        <v>2325.08</v>
      </c>
      <c r="V39" s="25">
        <v>2319.8000000000002</v>
      </c>
      <c r="W39" s="25">
        <v>2323.12</v>
      </c>
      <c r="X39" s="25">
        <v>2294.77</v>
      </c>
      <c r="Y39" s="25">
        <v>2057.6</v>
      </c>
      <c r="Z39" s="25">
        <v>1993.77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2264.2800000000002</v>
      </c>
      <c r="D45" s="25">
        <f t="shared" ref="D45:Z45" si="0">D9</f>
        <v>2174.1799999999998</v>
      </c>
      <c r="E45" s="25">
        <f t="shared" si="0"/>
        <v>2127.87</v>
      </c>
      <c r="F45" s="25">
        <f t="shared" si="0"/>
        <v>2126.56</v>
      </c>
      <c r="G45" s="25">
        <f t="shared" si="0"/>
        <v>2139.6</v>
      </c>
      <c r="H45" s="25">
        <f t="shared" si="0"/>
        <v>2216.2199999999998</v>
      </c>
      <c r="I45" s="25">
        <f t="shared" si="0"/>
        <v>2260.35</v>
      </c>
      <c r="J45" s="25">
        <f t="shared" si="0"/>
        <v>2414.9</v>
      </c>
      <c r="K45" s="25">
        <f t="shared" si="0"/>
        <v>2554.1</v>
      </c>
      <c r="L45" s="25">
        <f t="shared" si="0"/>
        <v>2549.44</v>
      </c>
      <c r="M45" s="25">
        <f t="shared" si="0"/>
        <v>2562.83</v>
      </c>
      <c r="N45" s="25">
        <f t="shared" si="0"/>
        <v>2547.12</v>
      </c>
      <c r="O45" s="25">
        <f t="shared" si="0"/>
        <v>2539.34</v>
      </c>
      <c r="P45" s="25">
        <f t="shared" si="0"/>
        <v>2546.11</v>
      </c>
      <c r="Q45" s="25">
        <f t="shared" si="0"/>
        <v>2565.85</v>
      </c>
      <c r="R45" s="25">
        <f t="shared" si="0"/>
        <v>2581.5</v>
      </c>
      <c r="S45" s="25">
        <f t="shared" si="0"/>
        <v>2606.13</v>
      </c>
      <c r="T45" s="25">
        <f t="shared" si="0"/>
        <v>2603.04</v>
      </c>
      <c r="U45" s="25">
        <f t="shared" si="0"/>
        <v>2605.58</v>
      </c>
      <c r="V45" s="25">
        <f t="shared" si="0"/>
        <v>2594.33</v>
      </c>
      <c r="W45" s="25">
        <f t="shared" si="0"/>
        <v>2555.96</v>
      </c>
      <c r="X45" s="25">
        <f t="shared" si="0"/>
        <v>2412.1</v>
      </c>
      <c r="Y45" s="25">
        <f t="shared" si="0"/>
        <v>2351.62</v>
      </c>
      <c r="Z45" s="25">
        <f t="shared" si="0"/>
        <v>2272.3200000000002</v>
      </c>
    </row>
    <row r="46" spans="2:26" x14ac:dyDescent="0.25">
      <c r="B46" s="35">
        <v>2</v>
      </c>
      <c r="C46" s="25">
        <f t="shared" ref="C46:Z56" si="1">C10</f>
        <v>2188.36</v>
      </c>
      <c r="D46" s="25">
        <f t="shared" si="1"/>
        <v>2120.67</v>
      </c>
      <c r="E46" s="25">
        <f t="shared" si="1"/>
        <v>2066.0300000000002</v>
      </c>
      <c r="F46" s="25">
        <f t="shared" si="1"/>
        <v>2069.2399999999998</v>
      </c>
      <c r="G46" s="25">
        <f t="shared" si="1"/>
        <v>2097.09</v>
      </c>
      <c r="H46" s="25">
        <f t="shared" si="1"/>
        <v>2134.88</v>
      </c>
      <c r="I46" s="25">
        <f t="shared" si="1"/>
        <v>2204.52</v>
      </c>
      <c r="J46" s="25">
        <f t="shared" si="1"/>
        <v>2259.66</v>
      </c>
      <c r="K46" s="25">
        <f t="shared" si="1"/>
        <v>2410.35</v>
      </c>
      <c r="L46" s="25">
        <f t="shared" si="1"/>
        <v>2453.0500000000002</v>
      </c>
      <c r="M46" s="25">
        <f t="shared" si="1"/>
        <v>2451.77</v>
      </c>
      <c r="N46" s="25">
        <f t="shared" si="1"/>
        <v>2448.27</v>
      </c>
      <c r="O46" s="25">
        <f t="shared" si="1"/>
        <v>2446.9899999999998</v>
      </c>
      <c r="P46" s="25">
        <f t="shared" si="1"/>
        <v>2452.44</v>
      </c>
      <c r="Q46" s="25">
        <f t="shared" si="1"/>
        <v>2466.9899999999998</v>
      </c>
      <c r="R46" s="25">
        <f t="shared" si="1"/>
        <v>2493.6</v>
      </c>
      <c r="S46" s="25">
        <f t="shared" si="1"/>
        <v>2530.5500000000002</v>
      </c>
      <c r="T46" s="25">
        <f t="shared" si="1"/>
        <v>2548.86</v>
      </c>
      <c r="U46" s="25">
        <f t="shared" si="1"/>
        <v>2540.34</v>
      </c>
      <c r="V46" s="25">
        <f t="shared" si="1"/>
        <v>2524.5</v>
      </c>
      <c r="W46" s="25">
        <f t="shared" si="1"/>
        <v>2484.38</v>
      </c>
      <c r="X46" s="25">
        <f t="shared" si="1"/>
        <v>2418.65</v>
      </c>
      <c r="Y46" s="25">
        <f t="shared" si="1"/>
        <v>2319.34</v>
      </c>
      <c r="Z46" s="25">
        <f t="shared" si="1"/>
        <v>2230.94</v>
      </c>
    </row>
    <row r="47" spans="2:26" x14ac:dyDescent="0.25">
      <c r="B47" s="35">
        <v>3</v>
      </c>
      <c r="C47" s="25">
        <f t="shared" si="1"/>
        <v>2210.4</v>
      </c>
      <c r="D47" s="25">
        <f t="shared" si="1"/>
        <v>2153.7600000000002</v>
      </c>
      <c r="E47" s="25">
        <f t="shared" si="1"/>
        <v>2127.87</v>
      </c>
      <c r="F47" s="25">
        <f t="shared" si="1"/>
        <v>2136.9299999999998</v>
      </c>
      <c r="G47" s="25">
        <f t="shared" si="1"/>
        <v>2193.16</v>
      </c>
      <c r="H47" s="25">
        <f t="shared" si="1"/>
        <v>2347.56</v>
      </c>
      <c r="I47" s="25">
        <f t="shared" si="1"/>
        <v>2507.37</v>
      </c>
      <c r="J47" s="25">
        <f t="shared" si="1"/>
        <v>2646.78</v>
      </c>
      <c r="K47" s="25">
        <f t="shared" si="1"/>
        <v>2646.32</v>
      </c>
      <c r="L47" s="25">
        <f t="shared" si="1"/>
        <v>2599.06</v>
      </c>
      <c r="M47" s="25">
        <f t="shared" si="1"/>
        <v>2589.98</v>
      </c>
      <c r="N47" s="25">
        <f t="shared" si="1"/>
        <v>2587.62</v>
      </c>
      <c r="O47" s="25">
        <f t="shared" si="1"/>
        <v>2581.91</v>
      </c>
      <c r="P47" s="25">
        <f t="shared" si="1"/>
        <v>2589.46</v>
      </c>
      <c r="Q47" s="25">
        <f t="shared" si="1"/>
        <v>2617.5700000000002</v>
      </c>
      <c r="R47" s="25">
        <f t="shared" si="1"/>
        <v>2623.24</v>
      </c>
      <c r="S47" s="25">
        <f t="shared" si="1"/>
        <v>2611.12</v>
      </c>
      <c r="T47" s="25">
        <f t="shared" si="1"/>
        <v>2630.17</v>
      </c>
      <c r="U47" s="25">
        <f t="shared" si="1"/>
        <v>2620.31</v>
      </c>
      <c r="V47" s="25">
        <f t="shared" si="1"/>
        <v>2598.41</v>
      </c>
      <c r="W47" s="25">
        <f t="shared" si="1"/>
        <v>2586.88</v>
      </c>
      <c r="X47" s="25">
        <f t="shared" si="1"/>
        <v>2503.29</v>
      </c>
      <c r="Y47" s="25">
        <f t="shared" si="1"/>
        <v>2285.35</v>
      </c>
      <c r="Z47" s="25">
        <f t="shared" si="1"/>
        <v>2198.21</v>
      </c>
    </row>
    <row r="48" spans="2:26" x14ac:dyDescent="0.25">
      <c r="B48" s="35">
        <v>4</v>
      </c>
      <c r="C48" s="25">
        <f t="shared" si="1"/>
        <v>2162.7800000000002</v>
      </c>
      <c r="D48" s="25">
        <f t="shared" si="1"/>
        <v>2122.5</v>
      </c>
      <c r="E48" s="25">
        <f t="shared" si="1"/>
        <v>2085.4</v>
      </c>
      <c r="F48" s="25">
        <f t="shared" si="1"/>
        <v>2099.86</v>
      </c>
      <c r="G48" s="25">
        <f t="shared" si="1"/>
        <v>2147.94</v>
      </c>
      <c r="H48" s="25">
        <f t="shared" si="1"/>
        <v>2236.73</v>
      </c>
      <c r="I48" s="25">
        <f t="shared" si="1"/>
        <v>2390.84</v>
      </c>
      <c r="J48" s="25">
        <f t="shared" si="1"/>
        <v>2476.36</v>
      </c>
      <c r="K48" s="25">
        <f t="shared" si="1"/>
        <v>2490.7600000000002</v>
      </c>
      <c r="L48" s="25">
        <f t="shared" si="1"/>
        <v>2489.4</v>
      </c>
      <c r="M48" s="25">
        <f t="shared" si="1"/>
        <v>2484.85</v>
      </c>
      <c r="N48" s="25">
        <f t="shared" si="1"/>
        <v>2491.16</v>
      </c>
      <c r="O48" s="25">
        <f t="shared" si="1"/>
        <v>2485.9499999999998</v>
      </c>
      <c r="P48" s="25">
        <f t="shared" si="1"/>
        <v>2487.63</v>
      </c>
      <c r="Q48" s="25">
        <f t="shared" si="1"/>
        <v>2486.2600000000002</v>
      </c>
      <c r="R48" s="25">
        <f t="shared" si="1"/>
        <v>2503.1</v>
      </c>
      <c r="S48" s="25">
        <f t="shared" si="1"/>
        <v>2502.94</v>
      </c>
      <c r="T48" s="25">
        <f t="shared" si="1"/>
        <v>2512.19</v>
      </c>
      <c r="U48" s="25">
        <f t="shared" si="1"/>
        <v>2512.56</v>
      </c>
      <c r="V48" s="25">
        <f t="shared" si="1"/>
        <v>2502.16</v>
      </c>
      <c r="W48" s="25">
        <f t="shared" si="1"/>
        <v>2469.29</v>
      </c>
      <c r="X48" s="25">
        <f t="shared" si="1"/>
        <v>2429.6799999999998</v>
      </c>
      <c r="Y48" s="25">
        <f t="shared" si="1"/>
        <v>2264.61</v>
      </c>
      <c r="Z48" s="25">
        <f t="shared" si="1"/>
        <v>2166.6799999999998</v>
      </c>
    </row>
    <row r="49" spans="2:26" x14ac:dyDescent="0.25">
      <c r="B49" s="35">
        <v>5</v>
      </c>
      <c r="C49" s="25">
        <f t="shared" si="1"/>
        <v>2138.63</v>
      </c>
      <c r="D49" s="25">
        <f t="shared" si="1"/>
        <v>2084.35</v>
      </c>
      <c r="E49" s="25">
        <f t="shared" si="1"/>
        <v>2063.56</v>
      </c>
      <c r="F49" s="25">
        <f t="shared" si="1"/>
        <v>2079.96</v>
      </c>
      <c r="G49" s="25">
        <f t="shared" si="1"/>
        <v>2120.75</v>
      </c>
      <c r="H49" s="25">
        <f t="shared" si="1"/>
        <v>2219.02</v>
      </c>
      <c r="I49" s="25">
        <f t="shared" si="1"/>
        <v>2366.44</v>
      </c>
      <c r="J49" s="25">
        <f t="shared" si="1"/>
        <v>2530</v>
      </c>
      <c r="K49" s="25">
        <f t="shared" si="1"/>
        <v>2582.54</v>
      </c>
      <c r="L49" s="25">
        <f t="shared" si="1"/>
        <v>2566.1999999999998</v>
      </c>
      <c r="M49" s="25">
        <f t="shared" si="1"/>
        <v>2557.61</v>
      </c>
      <c r="N49" s="25">
        <f t="shared" si="1"/>
        <v>2562.52</v>
      </c>
      <c r="O49" s="25">
        <f t="shared" si="1"/>
        <v>2559.0500000000002</v>
      </c>
      <c r="P49" s="25">
        <f t="shared" si="1"/>
        <v>2579.34</v>
      </c>
      <c r="Q49" s="25">
        <f t="shared" si="1"/>
        <v>2583.96</v>
      </c>
      <c r="R49" s="25">
        <f t="shared" si="1"/>
        <v>2588.7199999999998</v>
      </c>
      <c r="S49" s="25">
        <f t="shared" si="1"/>
        <v>2587.92</v>
      </c>
      <c r="T49" s="25">
        <f t="shared" si="1"/>
        <v>2591.86</v>
      </c>
      <c r="U49" s="25">
        <f t="shared" si="1"/>
        <v>2586.0700000000002</v>
      </c>
      <c r="V49" s="25">
        <f t="shared" si="1"/>
        <v>2579.9899999999998</v>
      </c>
      <c r="W49" s="25">
        <f t="shared" si="1"/>
        <v>2551.7399999999998</v>
      </c>
      <c r="X49" s="25">
        <f t="shared" si="1"/>
        <v>2501.17</v>
      </c>
      <c r="Y49" s="25">
        <f t="shared" si="1"/>
        <v>2322.08</v>
      </c>
      <c r="Z49" s="25">
        <f t="shared" si="1"/>
        <v>2232.6799999999998</v>
      </c>
    </row>
    <row r="50" spans="2:26" x14ac:dyDescent="0.25">
      <c r="B50" s="35">
        <v>6</v>
      </c>
      <c r="C50" s="25">
        <f t="shared" si="1"/>
        <v>2161.98</v>
      </c>
      <c r="D50" s="25">
        <f t="shared" si="1"/>
        <v>2128.67</v>
      </c>
      <c r="E50" s="25">
        <f t="shared" si="1"/>
        <v>2112.84</v>
      </c>
      <c r="F50" s="25">
        <f t="shared" si="1"/>
        <v>2135.0300000000002</v>
      </c>
      <c r="G50" s="25">
        <f t="shared" si="1"/>
        <v>2148.64</v>
      </c>
      <c r="H50" s="25">
        <f t="shared" si="1"/>
        <v>2245.38</v>
      </c>
      <c r="I50" s="25">
        <f t="shared" si="1"/>
        <v>2392.12</v>
      </c>
      <c r="J50" s="25">
        <f t="shared" si="1"/>
        <v>2517.39</v>
      </c>
      <c r="K50" s="25">
        <f t="shared" si="1"/>
        <v>2554.3200000000002</v>
      </c>
      <c r="L50" s="25">
        <f t="shared" si="1"/>
        <v>2546.37</v>
      </c>
      <c r="M50" s="25">
        <f t="shared" si="1"/>
        <v>2529.96</v>
      </c>
      <c r="N50" s="25">
        <f t="shared" si="1"/>
        <v>2541.16</v>
      </c>
      <c r="O50" s="25">
        <f t="shared" si="1"/>
        <v>2529.11</v>
      </c>
      <c r="P50" s="25">
        <f t="shared" si="1"/>
        <v>2534.1999999999998</v>
      </c>
      <c r="Q50" s="25">
        <f t="shared" si="1"/>
        <v>2541.31</v>
      </c>
      <c r="R50" s="25">
        <f t="shared" si="1"/>
        <v>2559.66</v>
      </c>
      <c r="S50" s="25">
        <f t="shared" si="1"/>
        <v>2572.86</v>
      </c>
      <c r="T50" s="25">
        <f t="shared" si="1"/>
        <v>2578.6</v>
      </c>
      <c r="U50" s="25">
        <f t="shared" si="1"/>
        <v>2572.09</v>
      </c>
      <c r="V50" s="25">
        <f t="shared" si="1"/>
        <v>2560</v>
      </c>
      <c r="W50" s="25">
        <f t="shared" si="1"/>
        <v>2519.9</v>
      </c>
      <c r="X50" s="25">
        <f t="shared" si="1"/>
        <v>2436.4499999999998</v>
      </c>
      <c r="Y50" s="25">
        <f t="shared" si="1"/>
        <v>2288</v>
      </c>
      <c r="Z50" s="25">
        <f t="shared" si="1"/>
        <v>2220.67</v>
      </c>
    </row>
    <row r="51" spans="2:26" x14ac:dyDescent="0.25">
      <c r="B51" s="35">
        <v>7</v>
      </c>
      <c r="C51" s="25">
        <f t="shared" si="1"/>
        <v>2222.7600000000002</v>
      </c>
      <c r="D51" s="25">
        <f t="shared" si="1"/>
        <v>2158.8200000000002</v>
      </c>
      <c r="E51" s="25">
        <f t="shared" si="1"/>
        <v>2154.8000000000002</v>
      </c>
      <c r="F51" s="25">
        <f t="shared" si="1"/>
        <v>2161.23</v>
      </c>
      <c r="G51" s="25">
        <f t="shared" si="1"/>
        <v>2236.6799999999998</v>
      </c>
      <c r="H51" s="25">
        <f t="shared" si="1"/>
        <v>2387.5700000000002</v>
      </c>
      <c r="I51" s="25">
        <f t="shared" si="1"/>
        <v>2538.2800000000002</v>
      </c>
      <c r="J51" s="25">
        <f t="shared" si="1"/>
        <v>2656.54</v>
      </c>
      <c r="K51" s="25">
        <f t="shared" si="1"/>
        <v>2668.32</v>
      </c>
      <c r="L51" s="25">
        <f t="shared" si="1"/>
        <v>2662.94</v>
      </c>
      <c r="M51" s="25">
        <f t="shared" si="1"/>
        <v>2639.22</v>
      </c>
      <c r="N51" s="25">
        <f t="shared" si="1"/>
        <v>2649.44</v>
      </c>
      <c r="O51" s="25">
        <f t="shared" si="1"/>
        <v>2648.45</v>
      </c>
      <c r="P51" s="25">
        <f t="shared" si="1"/>
        <v>2645.47</v>
      </c>
      <c r="Q51" s="25">
        <f t="shared" si="1"/>
        <v>2648.71</v>
      </c>
      <c r="R51" s="25">
        <f t="shared" si="1"/>
        <v>2649.17</v>
      </c>
      <c r="S51" s="25">
        <f t="shared" si="1"/>
        <v>2655.35</v>
      </c>
      <c r="T51" s="25">
        <f t="shared" si="1"/>
        <v>2663.5</v>
      </c>
      <c r="U51" s="25">
        <f t="shared" si="1"/>
        <v>2668.98</v>
      </c>
      <c r="V51" s="25">
        <f t="shared" si="1"/>
        <v>2655.1</v>
      </c>
      <c r="W51" s="25">
        <f t="shared" si="1"/>
        <v>2594.62</v>
      </c>
      <c r="X51" s="25">
        <f t="shared" si="1"/>
        <v>2584.34</v>
      </c>
      <c r="Y51" s="25">
        <f t="shared" si="1"/>
        <v>2443.44</v>
      </c>
      <c r="Z51" s="25">
        <f t="shared" si="1"/>
        <v>2310.91</v>
      </c>
    </row>
    <row r="52" spans="2:26" x14ac:dyDescent="0.25">
      <c r="B52" s="35">
        <v>8</v>
      </c>
      <c r="C52" s="25">
        <f t="shared" si="1"/>
        <v>2286.12</v>
      </c>
      <c r="D52" s="25">
        <f t="shared" si="1"/>
        <v>2258.6999999999998</v>
      </c>
      <c r="E52" s="25">
        <f t="shared" si="1"/>
        <v>2257.0500000000002</v>
      </c>
      <c r="F52" s="25">
        <f t="shared" si="1"/>
        <v>2237.9699999999998</v>
      </c>
      <c r="G52" s="25">
        <f t="shared" si="1"/>
        <v>2270.27</v>
      </c>
      <c r="H52" s="25">
        <f t="shared" si="1"/>
        <v>2296.64</v>
      </c>
      <c r="I52" s="25">
        <f t="shared" si="1"/>
        <v>2374.94</v>
      </c>
      <c r="J52" s="25">
        <f t="shared" si="1"/>
        <v>2481.08</v>
      </c>
      <c r="K52" s="25">
        <f t="shared" si="1"/>
        <v>2666.7</v>
      </c>
      <c r="L52" s="25">
        <f t="shared" si="1"/>
        <v>2673.52</v>
      </c>
      <c r="M52" s="25">
        <f t="shared" si="1"/>
        <v>2659.06</v>
      </c>
      <c r="N52" s="25">
        <f t="shared" si="1"/>
        <v>2650.29</v>
      </c>
      <c r="O52" s="25">
        <f t="shared" si="1"/>
        <v>2642.05</v>
      </c>
      <c r="P52" s="25">
        <f t="shared" si="1"/>
        <v>2642.88</v>
      </c>
      <c r="Q52" s="25">
        <f t="shared" si="1"/>
        <v>2650.91</v>
      </c>
      <c r="R52" s="25">
        <f t="shared" si="1"/>
        <v>2669.24</v>
      </c>
      <c r="S52" s="25">
        <f t="shared" si="1"/>
        <v>2677.88</v>
      </c>
      <c r="T52" s="25">
        <f t="shared" si="1"/>
        <v>2687.72</v>
      </c>
      <c r="U52" s="25">
        <f t="shared" si="1"/>
        <v>2682.3</v>
      </c>
      <c r="V52" s="25">
        <f t="shared" si="1"/>
        <v>2670.55</v>
      </c>
      <c r="W52" s="25">
        <f t="shared" si="1"/>
        <v>2615.38</v>
      </c>
      <c r="X52" s="25">
        <f t="shared" si="1"/>
        <v>2524.73</v>
      </c>
      <c r="Y52" s="25">
        <f t="shared" si="1"/>
        <v>2330.71</v>
      </c>
      <c r="Z52" s="25">
        <f t="shared" si="1"/>
        <v>2273.2800000000002</v>
      </c>
    </row>
    <row r="53" spans="2:26" x14ac:dyDescent="0.25">
      <c r="B53" s="35">
        <v>9</v>
      </c>
      <c r="C53" s="25">
        <f t="shared" si="1"/>
        <v>2234.3200000000002</v>
      </c>
      <c r="D53" s="25">
        <f t="shared" si="1"/>
        <v>2159.35</v>
      </c>
      <c r="E53" s="25">
        <f t="shared" si="1"/>
        <v>2145.9899999999998</v>
      </c>
      <c r="F53" s="25">
        <f t="shared" si="1"/>
        <v>2141.52</v>
      </c>
      <c r="G53" s="25">
        <f t="shared" si="1"/>
        <v>2147.91</v>
      </c>
      <c r="H53" s="25">
        <f t="shared" si="1"/>
        <v>2149.75</v>
      </c>
      <c r="I53" s="25">
        <f t="shared" si="1"/>
        <v>2162.5700000000002</v>
      </c>
      <c r="J53" s="25">
        <f t="shared" si="1"/>
        <v>2302.7600000000002</v>
      </c>
      <c r="K53" s="25">
        <f t="shared" si="1"/>
        <v>2420.02</v>
      </c>
      <c r="L53" s="25">
        <f t="shared" si="1"/>
        <v>2462.17</v>
      </c>
      <c r="M53" s="25">
        <f t="shared" si="1"/>
        <v>2454.3000000000002</v>
      </c>
      <c r="N53" s="25">
        <f t="shared" si="1"/>
        <v>2448.27</v>
      </c>
      <c r="O53" s="25">
        <f t="shared" si="1"/>
        <v>2437.1999999999998</v>
      </c>
      <c r="P53" s="25">
        <f t="shared" si="1"/>
        <v>2439.94</v>
      </c>
      <c r="Q53" s="25">
        <f t="shared" si="1"/>
        <v>2445.42</v>
      </c>
      <c r="R53" s="25">
        <f t="shared" si="1"/>
        <v>2446.5300000000002</v>
      </c>
      <c r="S53" s="25">
        <f t="shared" si="1"/>
        <v>2491.5500000000002</v>
      </c>
      <c r="T53" s="25">
        <f t="shared" si="1"/>
        <v>2519.2199999999998</v>
      </c>
      <c r="U53" s="25">
        <f t="shared" si="1"/>
        <v>2516.2600000000002</v>
      </c>
      <c r="V53" s="25">
        <f t="shared" si="1"/>
        <v>2510.7800000000002</v>
      </c>
      <c r="W53" s="25">
        <f t="shared" si="1"/>
        <v>2486.2600000000002</v>
      </c>
      <c r="X53" s="25">
        <f t="shared" si="1"/>
        <v>2411.62</v>
      </c>
      <c r="Y53" s="25">
        <f t="shared" si="1"/>
        <v>2295.34</v>
      </c>
      <c r="Z53" s="25">
        <f t="shared" si="1"/>
        <v>2235.7600000000002</v>
      </c>
    </row>
    <row r="54" spans="2:26" x14ac:dyDescent="0.25">
      <c r="B54" s="35">
        <v>10</v>
      </c>
      <c r="C54" s="25">
        <f t="shared" si="1"/>
        <v>2215.37</v>
      </c>
      <c r="D54" s="25">
        <f t="shared" si="1"/>
        <v>2169.64</v>
      </c>
      <c r="E54" s="25">
        <f t="shared" si="1"/>
        <v>2156.7399999999998</v>
      </c>
      <c r="F54" s="25">
        <f t="shared" si="1"/>
        <v>2158.3000000000002</v>
      </c>
      <c r="G54" s="25">
        <f t="shared" si="1"/>
        <v>2180.84</v>
      </c>
      <c r="H54" s="25">
        <f t="shared" si="1"/>
        <v>2270.9899999999998</v>
      </c>
      <c r="I54" s="25">
        <f t="shared" si="1"/>
        <v>2380.73</v>
      </c>
      <c r="J54" s="25">
        <f t="shared" si="1"/>
        <v>2455.0500000000002</v>
      </c>
      <c r="K54" s="25">
        <f t="shared" si="1"/>
        <v>2547.96</v>
      </c>
      <c r="L54" s="25">
        <f t="shared" si="1"/>
        <v>2545.9899999999998</v>
      </c>
      <c r="M54" s="25">
        <f t="shared" si="1"/>
        <v>2528.46</v>
      </c>
      <c r="N54" s="25">
        <f t="shared" si="1"/>
        <v>2542.1999999999998</v>
      </c>
      <c r="O54" s="25">
        <f t="shared" si="1"/>
        <v>2527.84</v>
      </c>
      <c r="P54" s="25">
        <f t="shared" si="1"/>
        <v>2531.12</v>
      </c>
      <c r="Q54" s="25">
        <f t="shared" si="1"/>
        <v>2546.96</v>
      </c>
      <c r="R54" s="25">
        <f t="shared" si="1"/>
        <v>2570.65</v>
      </c>
      <c r="S54" s="25">
        <f t="shared" si="1"/>
        <v>2583.27</v>
      </c>
      <c r="T54" s="25">
        <f t="shared" si="1"/>
        <v>2578.88</v>
      </c>
      <c r="U54" s="25">
        <f t="shared" si="1"/>
        <v>2574.29</v>
      </c>
      <c r="V54" s="25">
        <f t="shared" si="1"/>
        <v>2566.41</v>
      </c>
      <c r="W54" s="25">
        <f t="shared" si="1"/>
        <v>2522.15</v>
      </c>
      <c r="X54" s="25">
        <f t="shared" si="1"/>
        <v>2430.73</v>
      </c>
      <c r="Y54" s="25">
        <f t="shared" si="1"/>
        <v>2288.44</v>
      </c>
      <c r="Z54" s="25">
        <f t="shared" si="1"/>
        <v>2226.13</v>
      </c>
    </row>
    <row r="55" spans="2:26" x14ac:dyDescent="0.25">
      <c r="B55" s="35">
        <v>11</v>
      </c>
      <c r="C55" s="25">
        <f t="shared" si="1"/>
        <v>2151.69</v>
      </c>
      <c r="D55" s="25">
        <f t="shared" si="1"/>
        <v>2076.21</v>
      </c>
      <c r="E55" s="25">
        <f t="shared" si="1"/>
        <v>2065.37</v>
      </c>
      <c r="F55" s="25">
        <f t="shared" si="1"/>
        <v>2077.0500000000002</v>
      </c>
      <c r="G55" s="25">
        <f t="shared" si="1"/>
        <v>2100.16</v>
      </c>
      <c r="H55" s="25">
        <f t="shared" si="1"/>
        <v>2180.4899999999998</v>
      </c>
      <c r="I55" s="25">
        <f t="shared" si="1"/>
        <v>2326.94</v>
      </c>
      <c r="J55" s="25">
        <f t="shared" si="1"/>
        <v>2436.85</v>
      </c>
      <c r="K55" s="25">
        <f t="shared" si="1"/>
        <v>2465.19</v>
      </c>
      <c r="L55" s="25">
        <f t="shared" si="1"/>
        <v>2454.4699999999998</v>
      </c>
      <c r="M55" s="25">
        <f t="shared" si="1"/>
        <v>2444.46</v>
      </c>
      <c r="N55" s="25">
        <f t="shared" si="1"/>
        <v>2445.89</v>
      </c>
      <c r="O55" s="25">
        <f t="shared" si="1"/>
        <v>2444.39</v>
      </c>
      <c r="P55" s="25">
        <f t="shared" si="1"/>
        <v>2448.56</v>
      </c>
      <c r="Q55" s="25">
        <f t="shared" si="1"/>
        <v>2443.5100000000002</v>
      </c>
      <c r="R55" s="25">
        <f t="shared" si="1"/>
        <v>2454.8200000000002</v>
      </c>
      <c r="S55" s="25">
        <f t="shared" si="1"/>
        <v>2454.04</v>
      </c>
      <c r="T55" s="25">
        <f t="shared" si="1"/>
        <v>2473.06</v>
      </c>
      <c r="U55" s="25">
        <f t="shared" si="1"/>
        <v>2493.25</v>
      </c>
      <c r="V55" s="25">
        <f t="shared" si="1"/>
        <v>2465.1799999999998</v>
      </c>
      <c r="W55" s="25">
        <f t="shared" si="1"/>
        <v>2421.1</v>
      </c>
      <c r="X55" s="25">
        <f t="shared" si="1"/>
        <v>2294.8000000000002</v>
      </c>
      <c r="Y55" s="25">
        <f t="shared" si="1"/>
        <v>2177.54</v>
      </c>
      <c r="Z55" s="25">
        <f t="shared" si="1"/>
        <v>2153.16</v>
      </c>
    </row>
    <row r="56" spans="2:26" x14ac:dyDescent="0.25">
      <c r="B56" s="35">
        <v>12</v>
      </c>
      <c r="C56" s="25">
        <f t="shared" si="1"/>
        <v>2122.94</v>
      </c>
      <c r="D56" s="25">
        <f t="shared" si="1"/>
        <v>2097.81</v>
      </c>
      <c r="E56" s="25">
        <f t="shared" si="1"/>
        <v>2085.6</v>
      </c>
      <c r="F56" s="25">
        <f t="shared" si="1"/>
        <v>2095.77</v>
      </c>
      <c r="G56" s="25">
        <f t="shared" si="1"/>
        <v>2125.85</v>
      </c>
      <c r="H56" s="25">
        <f t="shared" si="1"/>
        <v>2229.37</v>
      </c>
      <c r="I56" s="25">
        <f t="shared" si="1"/>
        <v>2448.58</v>
      </c>
      <c r="J56" s="25">
        <f t="shared" si="1"/>
        <v>2598.64</v>
      </c>
      <c r="K56" s="25">
        <f t="shared" si="1"/>
        <v>2608.12</v>
      </c>
      <c r="L56" s="25">
        <f t="shared" si="1"/>
        <v>2619.1799999999998</v>
      </c>
      <c r="M56" s="25">
        <f t="shared" si="1"/>
        <v>2596.38</v>
      </c>
      <c r="N56" s="25">
        <f t="shared" si="1"/>
        <v>2603.4699999999998</v>
      </c>
      <c r="O56" s="25">
        <f t="shared" si="1"/>
        <v>2598.23</v>
      </c>
      <c r="P56" s="25">
        <f t="shared" si="1"/>
        <v>2600.38</v>
      </c>
      <c r="Q56" s="25">
        <f t="shared" si="1"/>
        <v>2594.98</v>
      </c>
      <c r="R56" s="25">
        <f t="shared" ref="R56:Z56" si="2">R20</f>
        <v>2599.02</v>
      </c>
      <c r="S56" s="25">
        <f t="shared" si="2"/>
        <v>2601.59</v>
      </c>
      <c r="T56" s="25">
        <f t="shared" si="2"/>
        <v>2605.0700000000002</v>
      </c>
      <c r="U56" s="25">
        <f t="shared" si="2"/>
        <v>2607.86</v>
      </c>
      <c r="V56" s="25">
        <f t="shared" si="2"/>
        <v>2600.8200000000002</v>
      </c>
      <c r="W56" s="25">
        <f t="shared" si="2"/>
        <v>2570.91</v>
      </c>
      <c r="X56" s="25">
        <f t="shared" si="2"/>
        <v>2489.31</v>
      </c>
      <c r="Y56" s="25">
        <f t="shared" si="2"/>
        <v>2317.5700000000002</v>
      </c>
      <c r="Z56" s="25">
        <f t="shared" si="2"/>
        <v>2176.13</v>
      </c>
    </row>
    <row r="57" spans="2:26" x14ac:dyDescent="0.25">
      <c r="B57" s="35">
        <v>13</v>
      </c>
      <c r="C57" s="25">
        <f t="shared" ref="C57:Z67" si="3">C21</f>
        <v>2104.1</v>
      </c>
      <c r="D57" s="25">
        <f t="shared" si="3"/>
        <v>2087.84</v>
      </c>
      <c r="E57" s="25">
        <f t="shared" si="3"/>
        <v>2076.56</v>
      </c>
      <c r="F57" s="25">
        <f t="shared" si="3"/>
        <v>2080.59</v>
      </c>
      <c r="G57" s="25">
        <f t="shared" si="3"/>
        <v>2134.69</v>
      </c>
      <c r="H57" s="25">
        <f t="shared" si="3"/>
        <v>2249.2399999999998</v>
      </c>
      <c r="I57" s="25">
        <f t="shared" si="3"/>
        <v>2425.79</v>
      </c>
      <c r="J57" s="25">
        <f t="shared" si="3"/>
        <v>2572.5</v>
      </c>
      <c r="K57" s="25">
        <f t="shared" si="3"/>
        <v>2591.1799999999998</v>
      </c>
      <c r="L57" s="25">
        <f t="shared" si="3"/>
        <v>2589.7199999999998</v>
      </c>
      <c r="M57" s="25">
        <f t="shared" si="3"/>
        <v>2581.09</v>
      </c>
      <c r="N57" s="25">
        <f t="shared" si="3"/>
        <v>2582.36</v>
      </c>
      <c r="O57" s="25">
        <f t="shared" si="3"/>
        <v>2581.1999999999998</v>
      </c>
      <c r="P57" s="25">
        <f t="shared" si="3"/>
        <v>2581.75</v>
      </c>
      <c r="Q57" s="25">
        <f t="shared" si="3"/>
        <v>2587.38</v>
      </c>
      <c r="R57" s="25">
        <f t="shared" si="3"/>
        <v>2588.0700000000002</v>
      </c>
      <c r="S57" s="25">
        <f t="shared" si="3"/>
        <v>2588.39</v>
      </c>
      <c r="T57" s="25">
        <f t="shared" si="3"/>
        <v>2596.9</v>
      </c>
      <c r="U57" s="25">
        <f t="shared" si="3"/>
        <v>2598.1</v>
      </c>
      <c r="V57" s="25">
        <f t="shared" si="3"/>
        <v>2586.6999999999998</v>
      </c>
      <c r="W57" s="25">
        <f t="shared" si="3"/>
        <v>2548.5500000000002</v>
      </c>
      <c r="X57" s="25">
        <f t="shared" si="3"/>
        <v>2474.9699999999998</v>
      </c>
      <c r="Y57" s="25">
        <f t="shared" si="3"/>
        <v>2328.4899999999998</v>
      </c>
      <c r="Z57" s="25">
        <f t="shared" si="3"/>
        <v>2174.73</v>
      </c>
    </row>
    <row r="58" spans="2:26" x14ac:dyDescent="0.25">
      <c r="B58" s="35">
        <v>14</v>
      </c>
      <c r="C58" s="25">
        <f t="shared" si="3"/>
        <v>2105.44</v>
      </c>
      <c r="D58" s="25">
        <f t="shared" si="3"/>
        <v>2087.69</v>
      </c>
      <c r="E58" s="25">
        <f t="shared" si="3"/>
        <v>2084.31</v>
      </c>
      <c r="F58" s="25">
        <f t="shared" si="3"/>
        <v>2090.34</v>
      </c>
      <c r="G58" s="25">
        <f t="shared" si="3"/>
        <v>2136.36</v>
      </c>
      <c r="H58" s="25">
        <f t="shared" si="3"/>
        <v>2194.4</v>
      </c>
      <c r="I58" s="25">
        <f t="shared" si="3"/>
        <v>2372.37</v>
      </c>
      <c r="J58" s="25">
        <f t="shared" si="3"/>
        <v>2474.52</v>
      </c>
      <c r="K58" s="25">
        <f t="shared" si="3"/>
        <v>2561.9499999999998</v>
      </c>
      <c r="L58" s="25">
        <f t="shared" si="3"/>
        <v>2567.12</v>
      </c>
      <c r="M58" s="25">
        <f t="shared" si="3"/>
        <v>2556.96</v>
      </c>
      <c r="N58" s="25">
        <f t="shared" si="3"/>
        <v>2576.2800000000002</v>
      </c>
      <c r="O58" s="25">
        <f t="shared" si="3"/>
        <v>2567.54</v>
      </c>
      <c r="P58" s="25">
        <f t="shared" si="3"/>
        <v>2565.6799999999998</v>
      </c>
      <c r="Q58" s="25">
        <f t="shared" si="3"/>
        <v>2561.87</v>
      </c>
      <c r="R58" s="25">
        <f t="shared" si="3"/>
        <v>2564.86</v>
      </c>
      <c r="S58" s="25">
        <f t="shared" si="3"/>
        <v>2568.4</v>
      </c>
      <c r="T58" s="25">
        <f t="shared" si="3"/>
        <v>2564.8200000000002</v>
      </c>
      <c r="U58" s="25">
        <f t="shared" si="3"/>
        <v>2572.9699999999998</v>
      </c>
      <c r="V58" s="25">
        <f t="shared" si="3"/>
        <v>2558.38</v>
      </c>
      <c r="W58" s="25">
        <f t="shared" si="3"/>
        <v>2533.6799999999998</v>
      </c>
      <c r="X58" s="25">
        <f t="shared" si="3"/>
        <v>2486.98</v>
      </c>
      <c r="Y58" s="25">
        <f t="shared" si="3"/>
        <v>2346.2399999999998</v>
      </c>
      <c r="Z58" s="25">
        <f t="shared" si="3"/>
        <v>2272.4299999999998</v>
      </c>
    </row>
    <row r="59" spans="2:26" x14ac:dyDescent="0.25">
      <c r="B59" s="35">
        <v>15</v>
      </c>
      <c r="C59" s="25">
        <f t="shared" si="3"/>
        <v>2160.85</v>
      </c>
      <c r="D59" s="25">
        <f t="shared" si="3"/>
        <v>2108.4899999999998</v>
      </c>
      <c r="E59" s="25">
        <f t="shared" si="3"/>
        <v>2093.37</v>
      </c>
      <c r="F59" s="25">
        <f t="shared" si="3"/>
        <v>2094</v>
      </c>
      <c r="G59" s="25">
        <f t="shared" si="3"/>
        <v>2098.9899999999998</v>
      </c>
      <c r="H59" s="25">
        <f t="shared" si="3"/>
        <v>2111.2600000000002</v>
      </c>
      <c r="I59" s="25">
        <f t="shared" si="3"/>
        <v>2153.04</v>
      </c>
      <c r="J59" s="25">
        <f t="shared" si="3"/>
        <v>2250.4899999999998</v>
      </c>
      <c r="K59" s="25">
        <f t="shared" si="3"/>
        <v>2518.08</v>
      </c>
      <c r="L59" s="25">
        <f t="shared" si="3"/>
        <v>2537.4</v>
      </c>
      <c r="M59" s="25">
        <f t="shared" si="3"/>
        <v>2580.46</v>
      </c>
      <c r="N59" s="25">
        <f t="shared" si="3"/>
        <v>2540.23</v>
      </c>
      <c r="O59" s="25">
        <f t="shared" si="3"/>
        <v>2523.9499999999998</v>
      </c>
      <c r="P59" s="25">
        <f t="shared" si="3"/>
        <v>2525.7600000000002</v>
      </c>
      <c r="Q59" s="25">
        <f t="shared" si="3"/>
        <v>2424.17</v>
      </c>
      <c r="R59" s="25">
        <f t="shared" si="3"/>
        <v>2393.25</v>
      </c>
      <c r="S59" s="25">
        <f t="shared" si="3"/>
        <v>2430.5500000000002</v>
      </c>
      <c r="T59" s="25">
        <f t="shared" si="3"/>
        <v>2453.25</v>
      </c>
      <c r="U59" s="25">
        <f t="shared" si="3"/>
        <v>2537.12</v>
      </c>
      <c r="V59" s="25">
        <f t="shared" si="3"/>
        <v>2488.3000000000002</v>
      </c>
      <c r="W59" s="25">
        <f t="shared" si="3"/>
        <v>2438.2600000000002</v>
      </c>
      <c r="X59" s="25">
        <f t="shared" si="3"/>
        <v>2324.2399999999998</v>
      </c>
      <c r="Y59" s="25">
        <f t="shared" si="3"/>
        <v>2134.0500000000002</v>
      </c>
      <c r="Z59" s="25">
        <f t="shared" si="3"/>
        <v>2099.8200000000002</v>
      </c>
    </row>
    <row r="60" spans="2:26" x14ac:dyDescent="0.25">
      <c r="B60" s="35">
        <v>16</v>
      </c>
      <c r="C60" s="25">
        <f t="shared" si="3"/>
        <v>2099.13</v>
      </c>
      <c r="D60" s="25">
        <f t="shared" si="3"/>
        <v>2054.92</v>
      </c>
      <c r="E60" s="25">
        <f t="shared" si="3"/>
        <v>2020.19</v>
      </c>
      <c r="F60" s="25">
        <f t="shared" si="3"/>
        <v>2014.77</v>
      </c>
      <c r="G60" s="25">
        <f t="shared" si="3"/>
        <v>2022.84</v>
      </c>
      <c r="H60" s="25">
        <f t="shared" si="3"/>
        <v>2080.92</v>
      </c>
      <c r="I60" s="25">
        <f t="shared" si="3"/>
        <v>2084.6799999999998</v>
      </c>
      <c r="J60" s="25">
        <f t="shared" si="3"/>
        <v>2103.2600000000002</v>
      </c>
      <c r="K60" s="25">
        <f t="shared" si="3"/>
        <v>2231.83</v>
      </c>
      <c r="L60" s="25">
        <f t="shared" si="3"/>
        <v>2343.17</v>
      </c>
      <c r="M60" s="25">
        <f t="shared" si="3"/>
        <v>2353.0300000000002</v>
      </c>
      <c r="N60" s="25">
        <f t="shared" si="3"/>
        <v>2346.96</v>
      </c>
      <c r="O60" s="25">
        <f t="shared" si="3"/>
        <v>2328.65</v>
      </c>
      <c r="P60" s="25">
        <f t="shared" si="3"/>
        <v>2341.5100000000002</v>
      </c>
      <c r="Q60" s="25">
        <f t="shared" si="3"/>
        <v>2319.88</v>
      </c>
      <c r="R60" s="25">
        <f t="shared" si="3"/>
        <v>2286.81</v>
      </c>
      <c r="S60" s="25">
        <f t="shared" si="3"/>
        <v>2373.81</v>
      </c>
      <c r="T60" s="25">
        <f t="shared" si="3"/>
        <v>2400.2399999999998</v>
      </c>
      <c r="U60" s="25">
        <f t="shared" si="3"/>
        <v>2420.63</v>
      </c>
      <c r="V60" s="25">
        <f t="shared" si="3"/>
        <v>2442.58</v>
      </c>
      <c r="W60" s="25">
        <f t="shared" si="3"/>
        <v>2418.0500000000002</v>
      </c>
      <c r="X60" s="25">
        <f t="shared" si="3"/>
        <v>2327.35</v>
      </c>
      <c r="Y60" s="25">
        <f t="shared" si="3"/>
        <v>2134.64</v>
      </c>
      <c r="Z60" s="25">
        <f t="shared" si="3"/>
        <v>2102.98</v>
      </c>
    </row>
    <row r="61" spans="2:26" x14ac:dyDescent="0.25">
      <c r="B61" s="35">
        <v>17</v>
      </c>
      <c r="C61" s="25">
        <f t="shared" si="3"/>
        <v>2088.85</v>
      </c>
      <c r="D61" s="25">
        <f t="shared" si="3"/>
        <v>2049.5</v>
      </c>
      <c r="E61" s="25">
        <f t="shared" si="3"/>
        <v>2026.55</v>
      </c>
      <c r="F61" s="25">
        <f t="shared" si="3"/>
        <v>2044.78</v>
      </c>
      <c r="G61" s="25">
        <f t="shared" si="3"/>
        <v>2078.61</v>
      </c>
      <c r="H61" s="25">
        <f t="shared" si="3"/>
        <v>2163.98</v>
      </c>
      <c r="I61" s="25">
        <f t="shared" si="3"/>
        <v>2216.6799999999998</v>
      </c>
      <c r="J61" s="25">
        <f t="shared" si="3"/>
        <v>2395.41</v>
      </c>
      <c r="K61" s="25">
        <f t="shared" si="3"/>
        <v>2476.48</v>
      </c>
      <c r="L61" s="25">
        <f t="shared" si="3"/>
        <v>2474.6799999999998</v>
      </c>
      <c r="M61" s="25">
        <f t="shared" si="3"/>
        <v>2462.92</v>
      </c>
      <c r="N61" s="25">
        <f t="shared" si="3"/>
        <v>2498.62</v>
      </c>
      <c r="O61" s="25">
        <f t="shared" si="3"/>
        <v>2467.44</v>
      </c>
      <c r="P61" s="25">
        <f t="shared" si="3"/>
        <v>2476.2800000000002</v>
      </c>
      <c r="Q61" s="25">
        <f t="shared" si="3"/>
        <v>2476.31</v>
      </c>
      <c r="R61" s="25">
        <f t="shared" si="3"/>
        <v>2475.48</v>
      </c>
      <c r="S61" s="25">
        <f t="shared" si="3"/>
        <v>2482.25</v>
      </c>
      <c r="T61" s="25">
        <f t="shared" si="3"/>
        <v>2484.64</v>
      </c>
      <c r="U61" s="25">
        <f t="shared" si="3"/>
        <v>2498.39</v>
      </c>
      <c r="V61" s="25">
        <f t="shared" si="3"/>
        <v>2475.66</v>
      </c>
      <c r="W61" s="25">
        <f t="shared" si="3"/>
        <v>2442.16</v>
      </c>
      <c r="X61" s="25">
        <f t="shared" si="3"/>
        <v>2337.39</v>
      </c>
      <c r="Y61" s="25">
        <f t="shared" si="3"/>
        <v>2135.19</v>
      </c>
      <c r="Z61" s="25">
        <f t="shared" si="3"/>
        <v>2118.9299999999998</v>
      </c>
    </row>
    <row r="62" spans="2:26" x14ac:dyDescent="0.25">
      <c r="B62" s="35">
        <v>18</v>
      </c>
      <c r="C62" s="25">
        <f t="shared" si="3"/>
        <v>2029.52</v>
      </c>
      <c r="D62" s="25">
        <f t="shared" si="3"/>
        <v>2007.76</v>
      </c>
      <c r="E62" s="25">
        <f t="shared" si="3"/>
        <v>1996.47</v>
      </c>
      <c r="F62" s="25">
        <f t="shared" si="3"/>
        <v>2003.63</v>
      </c>
      <c r="G62" s="25">
        <f t="shared" si="3"/>
        <v>2035.59</v>
      </c>
      <c r="H62" s="25">
        <f t="shared" si="3"/>
        <v>2141.7800000000002</v>
      </c>
      <c r="I62" s="25">
        <f t="shared" si="3"/>
        <v>2159.9499999999998</v>
      </c>
      <c r="J62" s="25">
        <f t="shared" si="3"/>
        <v>2243.38</v>
      </c>
      <c r="K62" s="25">
        <f t="shared" si="3"/>
        <v>2361.4699999999998</v>
      </c>
      <c r="L62" s="25">
        <f t="shared" si="3"/>
        <v>2360.3200000000002</v>
      </c>
      <c r="M62" s="25">
        <f t="shared" si="3"/>
        <v>2353.7600000000002</v>
      </c>
      <c r="N62" s="25">
        <f t="shared" si="3"/>
        <v>2366.98</v>
      </c>
      <c r="O62" s="25">
        <f t="shared" si="3"/>
        <v>2348.5700000000002</v>
      </c>
      <c r="P62" s="25">
        <f t="shared" si="3"/>
        <v>2354.13</v>
      </c>
      <c r="Q62" s="25">
        <f t="shared" si="3"/>
        <v>2357.15</v>
      </c>
      <c r="R62" s="25">
        <f t="shared" si="3"/>
        <v>2364</v>
      </c>
      <c r="S62" s="25">
        <f t="shared" si="3"/>
        <v>2371.3200000000002</v>
      </c>
      <c r="T62" s="25">
        <f t="shared" si="3"/>
        <v>2397.2600000000002</v>
      </c>
      <c r="U62" s="25">
        <f t="shared" si="3"/>
        <v>2473.75</v>
      </c>
      <c r="V62" s="25">
        <f t="shared" si="3"/>
        <v>2402.42</v>
      </c>
      <c r="W62" s="25">
        <f t="shared" si="3"/>
        <v>2338.7800000000002</v>
      </c>
      <c r="X62" s="25">
        <f t="shared" si="3"/>
        <v>2221.38</v>
      </c>
      <c r="Y62" s="25">
        <f t="shared" si="3"/>
        <v>2125.06</v>
      </c>
      <c r="Z62" s="25">
        <f t="shared" si="3"/>
        <v>2090.35</v>
      </c>
    </row>
    <row r="63" spans="2:26" x14ac:dyDescent="0.25">
      <c r="B63" s="35">
        <v>19</v>
      </c>
      <c r="C63" s="25">
        <f t="shared" si="3"/>
        <v>2051.5100000000002</v>
      </c>
      <c r="D63" s="25">
        <f t="shared" si="3"/>
        <v>1993.8</v>
      </c>
      <c r="E63" s="25">
        <f t="shared" si="3"/>
        <v>1983.54</v>
      </c>
      <c r="F63" s="25">
        <f t="shared" si="3"/>
        <v>2003.15</v>
      </c>
      <c r="G63" s="25">
        <f t="shared" si="3"/>
        <v>2062.61</v>
      </c>
      <c r="H63" s="25">
        <f t="shared" si="3"/>
        <v>2138.9899999999998</v>
      </c>
      <c r="I63" s="25">
        <f t="shared" si="3"/>
        <v>2207.75</v>
      </c>
      <c r="J63" s="25">
        <f t="shared" si="3"/>
        <v>2349.6999999999998</v>
      </c>
      <c r="K63" s="25">
        <f t="shared" si="3"/>
        <v>2476.33</v>
      </c>
      <c r="L63" s="25">
        <f t="shared" si="3"/>
        <v>2476.83</v>
      </c>
      <c r="M63" s="25">
        <f t="shared" si="3"/>
        <v>2466.34</v>
      </c>
      <c r="N63" s="25">
        <f t="shared" si="3"/>
        <v>2490.29</v>
      </c>
      <c r="O63" s="25">
        <f t="shared" si="3"/>
        <v>2462.0500000000002</v>
      </c>
      <c r="P63" s="25">
        <f t="shared" si="3"/>
        <v>2466.21</v>
      </c>
      <c r="Q63" s="25">
        <f t="shared" si="3"/>
        <v>2469.83</v>
      </c>
      <c r="R63" s="25">
        <f t="shared" si="3"/>
        <v>2481.06</v>
      </c>
      <c r="S63" s="25">
        <f t="shared" si="3"/>
        <v>2493.12</v>
      </c>
      <c r="T63" s="25">
        <f t="shared" si="3"/>
        <v>2498.08</v>
      </c>
      <c r="U63" s="25">
        <f t="shared" si="3"/>
        <v>2507.48</v>
      </c>
      <c r="V63" s="25">
        <f t="shared" si="3"/>
        <v>2485.2600000000002</v>
      </c>
      <c r="W63" s="25">
        <f t="shared" si="3"/>
        <v>2427.48</v>
      </c>
      <c r="X63" s="25">
        <f t="shared" si="3"/>
        <v>2356.88</v>
      </c>
      <c r="Y63" s="25">
        <f t="shared" si="3"/>
        <v>2201.06</v>
      </c>
      <c r="Z63" s="25">
        <f t="shared" si="3"/>
        <v>2146.15</v>
      </c>
    </row>
    <row r="64" spans="2:26" x14ac:dyDescent="0.25">
      <c r="B64" s="35">
        <v>20</v>
      </c>
      <c r="C64" s="25">
        <f t="shared" si="3"/>
        <v>2093.87</v>
      </c>
      <c r="D64" s="25">
        <f t="shared" si="3"/>
        <v>2011.06</v>
      </c>
      <c r="E64" s="25">
        <f t="shared" si="3"/>
        <v>2034.09</v>
      </c>
      <c r="F64" s="25">
        <f t="shared" si="3"/>
        <v>2057.02</v>
      </c>
      <c r="G64" s="25">
        <f t="shared" si="3"/>
        <v>2085.87</v>
      </c>
      <c r="H64" s="25">
        <f t="shared" si="3"/>
        <v>2195.81</v>
      </c>
      <c r="I64" s="25">
        <f t="shared" si="3"/>
        <v>2278.3000000000002</v>
      </c>
      <c r="J64" s="25">
        <f t="shared" si="3"/>
        <v>2488.62</v>
      </c>
      <c r="K64" s="25">
        <f t="shared" si="3"/>
        <v>2487.2800000000002</v>
      </c>
      <c r="L64" s="25">
        <f t="shared" si="3"/>
        <v>2483.09</v>
      </c>
      <c r="M64" s="25">
        <f t="shared" si="3"/>
        <v>2483.34</v>
      </c>
      <c r="N64" s="25">
        <f t="shared" si="3"/>
        <v>2482.4699999999998</v>
      </c>
      <c r="O64" s="25">
        <f t="shared" si="3"/>
        <v>2480.7399999999998</v>
      </c>
      <c r="P64" s="25">
        <f t="shared" si="3"/>
        <v>2470.27</v>
      </c>
      <c r="Q64" s="25">
        <f t="shared" si="3"/>
        <v>2493.13</v>
      </c>
      <c r="R64" s="25">
        <f t="shared" si="3"/>
        <v>2488.27</v>
      </c>
      <c r="S64" s="25">
        <f t="shared" si="3"/>
        <v>2520.04</v>
      </c>
      <c r="T64" s="25">
        <f t="shared" si="3"/>
        <v>2509.34</v>
      </c>
      <c r="U64" s="25">
        <f t="shared" si="3"/>
        <v>2538.96</v>
      </c>
      <c r="V64" s="25">
        <f t="shared" si="3"/>
        <v>2509.34</v>
      </c>
      <c r="W64" s="25">
        <f t="shared" si="3"/>
        <v>2483.9299999999998</v>
      </c>
      <c r="X64" s="25">
        <f t="shared" si="3"/>
        <v>2434.4</v>
      </c>
      <c r="Y64" s="25">
        <f t="shared" si="3"/>
        <v>2165.69</v>
      </c>
      <c r="Z64" s="25">
        <f t="shared" si="3"/>
        <v>2113.3200000000002</v>
      </c>
    </row>
    <row r="65" spans="2:26" x14ac:dyDescent="0.25">
      <c r="B65" s="35">
        <v>21</v>
      </c>
      <c r="C65" s="25">
        <f t="shared" si="3"/>
        <v>2083.7600000000002</v>
      </c>
      <c r="D65" s="25">
        <f t="shared" si="3"/>
        <v>2006.45</v>
      </c>
      <c r="E65" s="25">
        <f t="shared" si="3"/>
        <v>1990.28</v>
      </c>
      <c r="F65" s="25">
        <f t="shared" si="3"/>
        <v>2015.73</v>
      </c>
      <c r="G65" s="25">
        <f t="shared" si="3"/>
        <v>2082.9499999999998</v>
      </c>
      <c r="H65" s="25">
        <f t="shared" si="3"/>
        <v>2150.63</v>
      </c>
      <c r="I65" s="25">
        <f t="shared" si="3"/>
        <v>2248.36</v>
      </c>
      <c r="J65" s="25">
        <f t="shared" si="3"/>
        <v>2437.35</v>
      </c>
      <c r="K65" s="25">
        <f t="shared" si="3"/>
        <v>2460.96</v>
      </c>
      <c r="L65" s="25">
        <f t="shared" si="3"/>
        <v>2457.9699999999998</v>
      </c>
      <c r="M65" s="25">
        <f t="shared" si="3"/>
        <v>2448.59</v>
      </c>
      <c r="N65" s="25">
        <f t="shared" si="3"/>
        <v>2453.3200000000002</v>
      </c>
      <c r="O65" s="25">
        <f t="shared" si="3"/>
        <v>2445.88</v>
      </c>
      <c r="P65" s="25">
        <f t="shared" si="3"/>
        <v>2446.36</v>
      </c>
      <c r="Q65" s="25">
        <f t="shared" si="3"/>
        <v>2453.67</v>
      </c>
      <c r="R65" s="25">
        <f t="shared" si="3"/>
        <v>2445.71</v>
      </c>
      <c r="S65" s="25">
        <f t="shared" si="3"/>
        <v>2462.85</v>
      </c>
      <c r="T65" s="25">
        <f t="shared" si="3"/>
        <v>2472.8200000000002</v>
      </c>
      <c r="U65" s="25">
        <f t="shared" si="3"/>
        <v>2503.17</v>
      </c>
      <c r="V65" s="25">
        <f t="shared" si="3"/>
        <v>2480.37</v>
      </c>
      <c r="W65" s="25">
        <f t="shared" si="3"/>
        <v>2429.33</v>
      </c>
      <c r="X65" s="25">
        <f t="shared" si="3"/>
        <v>2371.19</v>
      </c>
      <c r="Y65" s="25">
        <f t="shared" si="3"/>
        <v>2307.0300000000002</v>
      </c>
      <c r="Z65" s="25">
        <f t="shared" si="3"/>
        <v>2171.39</v>
      </c>
    </row>
    <row r="66" spans="2:26" x14ac:dyDescent="0.25">
      <c r="B66" s="35">
        <v>22</v>
      </c>
      <c r="C66" s="25">
        <f t="shared" si="3"/>
        <v>2154.91</v>
      </c>
      <c r="D66" s="25">
        <f t="shared" si="3"/>
        <v>2109.5</v>
      </c>
      <c r="E66" s="25">
        <f t="shared" si="3"/>
        <v>2089.54</v>
      </c>
      <c r="F66" s="25">
        <f t="shared" si="3"/>
        <v>2085.9699999999998</v>
      </c>
      <c r="G66" s="25">
        <f t="shared" si="3"/>
        <v>2104.15</v>
      </c>
      <c r="H66" s="25">
        <f t="shared" si="3"/>
        <v>2117.1999999999998</v>
      </c>
      <c r="I66" s="25">
        <f t="shared" si="3"/>
        <v>2123.64</v>
      </c>
      <c r="J66" s="25">
        <f t="shared" si="3"/>
        <v>2232.16</v>
      </c>
      <c r="K66" s="25">
        <f t="shared" si="3"/>
        <v>2526.2199999999998</v>
      </c>
      <c r="L66" s="25">
        <f t="shared" si="3"/>
        <v>2563.98</v>
      </c>
      <c r="M66" s="25">
        <f t="shared" si="3"/>
        <v>2568.77</v>
      </c>
      <c r="N66" s="25">
        <f t="shared" si="3"/>
        <v>2562.33</v>
      </c>
      <c r="O66" s="25">
        <f t="shared" si="3"/>
        <v>2546.0300000000002</v>
      </c>
      <c r="P66" s="25">
        <f t="shared" si="3"/>
        <v>2542.5</v>
      </c>
      <c r="Q66" s="25">
        <f t="shared" si="3"/>
        <v>2541.5300000000002</v>
      </c>
      <c r="R66" s="25">
        <f t="shared" si="3"/>
        <v>2525.2800000000002</v>
      </c>
      <c r="S66" s="25">
        <f t="shared" si="3"/>
        <v>2541.6</v>
      </c>
      <c r="T66" s="25">
        <f t="shared" si="3"/>
        <v>2565.4499999999998</v>
      </c>
      <c r="U66" s="25">
        <f t="shared" si="3"/>
        <v>2592.48</v>
      </c>
      <c r="V66" s="25">
        <f t="shared" si="3"/>
        <v>2576.3200000000002</v>
      </c>
      <c r="W66" s="25">
        <f t="shared" si="3"/>
        <v>2534.5700000000002</v>
      </c>
      <c r="X66" s="25">
        <f t="shared" si="3"/>
        <v>2426.02</v>
      </c>
      <c r="Y66" s="25">
        <f t="shared" si="3"/>
        <v>2276.6999999999998</v>
      </c>
      <c r="Z66" s="25">
        <f t="shared" si="3"/>
        <v>2149.9499999999998</v>
      </c>
    </row>
    <row r="67" spans="2:26" x14ac:dyDescent="0.25">
      <c r="B67" s="35">
        <v>23</v>
      </c>
      <c r="C67" s="25">
        <f t="shared" si="3"/>
        <v>2149.9699999999998</v>
      </c>
      <c r="D67" s="25">
        <f t="shared" si="3"/>
        <v>2118.0500000000002</v>
      </c>
      <c r="E67" s="25">
        <f t="shared" si="3"/>
        <v>2085.02</v>
      </c>
      <c r="F67" s="25">
        <f t="shared" si="3"/>
        <v>2086.34</v>
      </c>
      <c r="G67" s="25">
        <f t="shared" si="3"/>
        <v>2133.16</v>
      </c>
      <c r="H67" s="25">
        <f t="shared" si="3"/>
        <v>2117.92</v>
      </c>
      <c r="I67" s="25">
        <f t="shared" si="3"/>
        <v>2119.8000000000002</v>
      </c>
      <c r="J67" s="25">
        <f t="shared" si="3"/>
        <v>2227.77</v>
      </c>
      <c r="K67" s="25">
        <f t="shared" si="3"/>
        <v>2401.0300000000002</v>
      </c>
      <c r="L67" s="25">
        <f t="shared" si="3"/>
        <v>2464.77</v>
      </c>
      <c r="M67" s="25">
        <f t="shared" si="3"/>
        <v>2466.73</v>
      </c>
      <c r="N67" s="25">
        <f t="shared" si="3"/>
        <v>2463.52</v>
      </c>
      <c r="O67" s="25">
        <f t="shared" si="3"/>
        <v>2460.7800000000002</v>
      </c>
      <c r="P67" s="25">
        <f t="shared" si="3"/>
        <v>2465.8000000000002</v>
      </c>
      <c r="Q67" s="25">
        <f t="shared" si="3"/>
        <v>2477.4299999999998</v>
      </c>
      <c r="R67" s="25">
        <f t="shared" ref="R67:Z67" si="4">R31</f>
        <v>2488.23</v>
      </c>
      <c r="S67" s="25">
        <f t="shared" si="4"/>
        <v>2512.5300000000002</v>
      </c>
      <c r="T67" s="25">
        <f t="shared" si="4"/>
        <v>2537.31</v>
      </c>
      <c r="U67" s="25">
        <f t="shared" si="4"/>
        <v>2597.14</v>
      </c>
      <c r="V67" s="25">
        <f t="shared" si="4"/>
        <v>2533.9699999999998</v>
      </c>
      <c r="W67" s="25">
        <f t="shared" si="4"/>
        <v>2501.09</v>
      </c>
      <c r="X67" s="25">
        <f t="shared" si="4"/>
        <v>2411.33</v>
      </c>
      <c r="Y67" s="25">
        <f t="shared" si="4"/>
        <v>2199.56</v>
      </c>
      <c r="Z67" s="25">
        <f t="shared" si="4"/>
        <v>2142.64</v>
      </c>
    </row>
    <row r="68" spans="2:26" x14ac:dyDescent="0.25">
      <c r="B68" s="35">
        <v>24</v>
      </c>
      <c r="C68" s="25">
        <f t="shared" ref="C68:Z75" si="5">C32</f>
        <v>2119.36</v>
      </c>
      <c r="D68" s="25">
        <f t="shared" si="5"/>
        <v>2040.19</v>
      </c>
      <c r="E68" s="25">
        <f t="shared" si="5"/>
        <v>2032.23</v>
      </c>
      <c r="F68" s="25">
        <f t="shared" si="5"/>
        <v>2058.9499999999998</v>
      </c>
      <c r="G68" s="25">
        <f t="shared" si="5"/>
        <v>2132.77</v>
      </c>
      <c r="H68" s="25">
        <f t="shared" si="5"/>
        <v>2220.9699999999998</v>
      </c>
      <c r="I68" s="25">
        <f t="shared" si="5"/>
        <v>2271.0300000000002</v>
      </c>
      <c r="J68" s="25">
        <f t="shared" si="5"/>
        <v>2439.5300000000002</v>
      </c>
      <c r="K68" s="25">
        <f t="shared" si="5"/>
        <v>2479.64</v>
      </c>
      <c r="L68" s="25">
        <f t="shared" si="5"/>
        <v>2472.17</v>
      </c>
      <c r="M68" s="25">
        <f t="shared" si="5"/>
        <v>2456.48</v>
      </c>
      <c r="N68" s="25">
        <f t="shared" si="5"/>
        <v>2460.4</v>
      </c>
      <c r="O68" s="25">
        <f t="shared" si="5"/>
        <v>2455.96</v>
      </c>
      <c r="P68" s="25">
        <f t="shared" si="5"/>
        <v>2457.08</v>
      </c>
      <c r="Q68" s="25">
        <f t="shared" si="5"/>
        <v>2463.02</v>
      </c>
      <c r="R68" s="25">
        <f t="shared" si="5"/>
        <v>2473.84</v>
      </c>
      <c r="S68" s="25">
        <f t="shared" si="5"/>
        <v>2491.89</v>
      </c>
      <c r="T68" s="25">
        <f t="shared" si="5"/>
        <v>2470.9699999999998</v>
      </c>
      <c r="U68" s="25">
        <f t="shared" si="5"/>
        <v>2492.44</v>
      </c>
      <c r="V68" s="25">
        <f t="shared" si="5"/>
        <v>2479.14</v>
      </c>
      <c r="W68" s="25">
        <f t="shared" si="5"/>
        <v>2447.35</v>
      </c>
      <c r="X68" s="25">
        <f t="shared" si="5"/>
        <v>2386.92</v>
      </c>
      <c r="Y68" s="25">
        <f t="shared" si="5"/>
        <v>2201.86</v>
      </c>
      <c r="Z68" s="25">
        <f t="shared" si="5"/>
        <v>2134.39</v>
      </c>
    </row>
    <row r="69" spans="2:26" x14ac:dyDescent="0.25">
      <c r="B69" s="35">
        <v>25</v>
      </c>
      <c r="C69" s="25">
        <f t="shared" si="5"/>
        <v>2095.25</v>
      </c>
      <c r="D69" s="25">
        <f t="shared" si="5"/>
        <v>2020.97</v>
      </c>
      <c r="E69" s="25">
        <f t="shared" si="5"/>
        <v>2020.25</v>
      </c>
      <c r="F69" s="25">
        <f t="shared" si="5"/>
        <v>2031.51</v>
      </c>
      <c r="G69" s="25">
        <f t="shared" si="5"/>
        <v>2128.11</v>
      </c>
      <c r="H69" s="25">
        <f t="shared" si="5"/>
        <v>2209.46</v>
      </c>
      <c r="I69" s="25">
        <f t="shared" si="5"/>
        <v>2274.42</v>
      </c>
      <c r="J69" s="25">
        <f t="shared" si="5"/>
        <v>2437.21</v>
      </c>
      <c r="K69" s="25">
        <f t="shared" si="5"/>
        <v>2506.9899999999998</v>
      </c>
      <c r="L69" s="25">
        <f t="shared" si="5"/>
        <v>2500.79</v>
      </c>
      <c r="M69" s="25">
        <f t="shared" si="5"/>
        <v>2489.58</v>
      </c>
      <c r="N69" s="25">
        <f t="shared" si="5"/>
        <v>2495.98</v>
      </c>
      <c r="O69" s="25">
        <f t="shared" si="5"/>
        <v>2492.79</v>
      </c>
      <c r="P69" s="25">
        <f t="shared" si="5"/>
        <v>2497.14</v>
      </c>
      <c r="Q69" s="25">
        <f t="shared" si="5"/>
        <v>2507.1799999999998</v>
      </c>
      <c r="R69" s="25">
        <f t="shared" si="5"/>
        <v>2518.6799999999998</v>
      </c>
      <c r="S69" s="25">
        <f t="shared" si="5"/>
        <v>2536.66</v>
      </c>
      <c r="T69" s="25">
        <f t="shared" si="5"/>
        <v>2537.0300000000002</v>
      </c>
      <c r="U69" s="25">
        <f t="shared" si="5"/>
        <v>2542.71</v>
      </c>
      <c r="V69" s="25">
        <f t="shared" si="5"/>
        <v>2521.5700000000002</v>
      </c>
      <c r="W69" s="25">
        <f t="shared" si="5"/>
        <v>2485.16</v>
      </c>
      <c r="X69" s="25">
        <f t="shared" si="5"/>
        <v>2430.81</v>
      </c>
      <c r="Y69" s="25">
        <f t="shared" si="5"/>
        <v>2196.66</v>
      </c>
      <c r="Z69" s="25">
        <f t="shared" si="5"/>
        <v>2140.0500000000002</v>
      </c>
    </row>
    <row r="70" spans="2:26" x14ac:dyDescent="0.25">
      <c r="B70" s="35">
        <v>26</v>
      </c>
      <c r="C70" s="25">
        <f t="shared" si="5"/>
        <v>2104.36</v>
      </c>
      <c r="D70" s="25">
        <f t="shared" si="5"/>
        <v>2063.65</v>
      </c>
      <c r="E70" s="25">
        <f t="shared" si="5"/>
        <v>2031.52</v>
      </c>
      <c r="F70" s="25">
        <f t="shared" si="5"/>
        <v>2060.86</v>
      </c>
      <c r="G70" s="25">
        <f t="shared" si="5"/>
        <v>2121.41</v>
      </c>
      <c r="H70" s="25">
        <f t="shared" si="5"/>
        <v>2172.44</v>
      </c>
      <c r="I70" s="25">
        <f t="shared" si="5"/>
        <v>2257.7600000000002</v>
      </c>
      <c r="J70" s="25">
        <f t="shared" si="5"/>
        <v>2472.66</v>
      </c>
      <c r="K70" s="25">
        <f t="shared" si="5"/>
        <v>2532.11</v>
      </c>
      <c r="L70" s="25">
        <f t="shared" si="5"/>
        <v>2524.96</v>
      </c>
      <c r="M70" s="25">
        <f t="shared" si="5"/>
        <v>2513.36</v>
      </c>
      <c r="N70" s="25">
        <f t="shared" si="5"/>
        <v>2516.8200000000002</v>
      </c>
      <c r="O70" s="25">
        <f t="shared" si="5"/>
        <v>2512.41</v>
      </c>
      <c r="P70" s="25">
        <f t="shared" si="5"/>
        <v>2517.6799999999998</v>
      </c>
      <c r="Q70" s="25">
        <f t="shared" si="5"/>
        <v>2528.84</v>
      </c>
      <c r="R70" s="25">
        <f t="shared" si="5"/>
        <v>2543.61</v>
      </c>
      <c r="S70" s="25">
        <f t="shared" si="5"/>
        <v>2559.71</v>
      </c>
      <c r="T70" s="25">
        <f t="shared" si="5"/>
        <v>2567.9299999999998</v>
      </c>
      <c r="U70" s="25">
        <f t="shared" si="5"/>
        <v>2571.86</v>
      </c>
      <c r="V70" s="25">
        <f t="shared" si="5"/>
        <v>2552.44</v>
      </c>
      <c r="W70" s="25">
        <f t="shared" si="5"/>
        <v>2515.63</v>
      </c>
      <c r="X70" s="25">
        <f t="shared" si="5"/>
        <v>2436.09</v>
      </c>
      <c r="Y70" s="25">
        <f t="shared" si="5"/>
        <v>2257.0700000000002</v>
      </c>
      <c r="Z70" s="25">
        <f t="shared" si="5"/>
        <v>2144.08</v>
      </c>
    </row>
    <row r="71" spans="2:26" x14ac:dyDescent="0.25">
      <c r="B71" s="35">
        <v>27</v>
      </c>
      <c r="C71" s="25">
        <f t="shared" si="5"/>
        <v>2114.56</v>
      </c>
      <c r="D71" s="25">
        <f t="shared" si="5"/>
        <v>2095.9899999999998</v>
      </c>
      <c r="E71" s="25">
        <f t="shared" si="5"/>
        <v>2041.86</v>
      </c>
      <c r="F71" s="25">
        <f t="shared" si="5"/>
        <v>2069.92</v>
      </c>
      <c r="G71" s="25">
        <f t="shared" si="5"/>
        <v>2145.29</v>
      </c>
      <c r="H71" s="25">
        <f t="shared" si="5"/>
        <v>2193.3000000000002</v>
      </c>
      <c r="I71" s="25">
        <f t="shared" si="5"/>
        <v>2255.29</v>
      </c>
      <c r="J71" s="25">
        <f t="shared" si="5"/>
        <v>2464.62</v>
      </c>
      <c r="K71" s="25">
        <f t="shared" si="5"/>
        <v>2522.83</v>
      </c>
      <c r="L71" s="25">
        <f t="shared" si="5"/>
        <v>2514.4299999999998</v>
      </c>
      <c r="M71" s="25">
        <f t="shared" si="5"/>
        <v>2502.04</v>
      </c>
      <c r="N71" s="25">
        <f t="shared" si="5"/>
        <v>2507.88</v>
      </c>
      <c r="O71" s="25">
        <f t="shared" si="5"/>
        <v>2501.37</v>
      </c>
      <c r="P71" s="25">
        <f t="shared" si="5"/>
        <v>2483.31</v>
      </c>
      <c r="Q71" s="25">
        <f t="shared" si="5"/>
        <v>2490.63</v>
      </c>
      <c r="R71" s="25">
        <f t="shared" si="5"/>
        <v>2520.48</v>
      </c>
      <c r="S71" s="25">
        <f t="shared" si="5"/>
        <v>2559.34</v>
      </c>
      <c r="T71" s="25">
        <f t="shared" si="5"/>
        <v>2570.94</v>
      </c>
      <c r="U71" s="25">
        <f t="shared" si="5"/>
        <v>2575.88</v>
      </c>
      <c r="V71" s="25">
        <f t="shared" si="5"/>
        <v>2569.09</v>
      </c>
      <c r="W71" s="25">
        <f t="shared" si="5"/>
        <v>2525.46</v>
      </c>
      <c r="X71" s="25">
        <f t="shared" si="5"/>
        <v>2479.06</v>
      </c>
      <c r="Y71" s="25">
        <f t="shared" si="5"/>
        <v>2302.73</v>
      </c>
      <c r="Z71" s="25">
        <f t="shared" si="5"/>
        <v>2185.64</v>
      </c>
    </row>
    <row r="72" spans="2:26" x14ac:dyDescent="0.25">
      <c r="B72" s="35">
        <v>28</v>
      </c>
      <c r="C72" s="25">
        <f t="shared" si="5"/>
        <v>2132.71</v>
      </c>
      <c r="D72" s="25">
        <f t="shared" si="5"/>
        <v>2082.4</v>
      </c>
      <c r="E72" s="25">
        <f t="shared" si="5"/>
        <v>2025.9</v>
      </c>
      <c r="F72" s="25">
        <f t="shared" si="5"/>
        <v>2045.4</v>
      </c>
      <c r="G72" s="25">
        <f t="shared" si="5"/>
        <v>2059.2199999999998</v>
      </c>
      <c r="H72" s="25">
        <f t="shared" si="5"/>
        <v>2188.16</v>
      </c>
      <c r="I72" s="25">
        <f t="shared" si="5"/>
        <v>2201.4299999999998</v>
      </c>
      <c r="J72" s="25">
        <f t="shared" si="5"/>
        <v>2319.2800000000002</v>
      </c>
      <c r="K72" s="25">
        <f t="shared" si="5"/>
        <v>2349.71</v>
      </c>
      <c r="L72" s="25">
        <f t="shared" si="5"/>
        <v>2341.59</v>
      </c>
      <c r="M72" s="25">
        <f t="shared" si="5"/>
        <v>2328.56</v>
      </c>
      <c r="N72" s="25">
        <f t="shared" si="5"/>
        <v>2334.4899999999998</v>
      </c>
      <c r="O72" s="25">
        <f t="shared" si="5"/>
        <v>2331.9499999999998</v>
      </c>
      <c r="P72" s="25">
        <f t="shared" si="5"/>
        <v>2337.3200000000002</v>
      </c>
      <c r="Q72" s="25">
        <f t="shared" si="5"/>
        <v>2345.91</v>
      </c>
      <c r="R72" s="25">
        <f t="shared" si="5"/>
        <v>2362.77</v>
      </c>
      <c r="S72" s="25">
        <f t="shared" si="5"/>
        <v>2376.8200000000002</v>
      </c>
      <c r="T72" s="25">
        <f t="shared" si="5"/>
        <v>2373.21</v>
      </c>
      <c r="U72" s="25">
        <f t="shared" si="5"/>
        <v>2423.04</v>
      </c>
      <c r="V72" s="25">
        <f t="shared" si="5"/>
        <v>2421.2199999999998</v>
      </c>
      <c r="W72" s="25">
        <f t="shared" si="5"/>
        <v>2392.94</v>
      </c>
      <c r="X72" s="25">
        <f t="shared" si="5"/>
        <v>2357.0100000000002</v>
      </c>
      <c r="Y72" s="25">
        <f t="shared" si="5"/>
        <v>2250.7800000000002</v>
      </c>
      <c r="Z72" s="25">
        <f t="shared" si="5"/>
        <v>2139.4499999999998</v>
      </c>
    </row>
    <row r="73" spans="2:26" x14ac:dyDescent="0.25">
      <c r="B73" s="35">
        <v>29</v>
      </c>
      <c r="C73" s="25">
        <f t="shared" si="5"/>
        <v>2101.12</v>
      </c>
      <c r="D73" s="25">
        <f t="shared" si="5"/>
        <v>1999.62</v>
      </c>
      <c r="E73" s="25">
        <f t="shared" si="5"/>
        <v>1934.89</v>
      </c>
      <c r="F73" s="25">
        <f t="shared" si="5"/>
        <v>1953.72</v>
      </c>
      <c r="G73" s="25">
        <f t="shared" si="5"/>
        <v>2016.96</v>
      </c>
      <c r="H73" s="25">
        <f t="shared" si="5"/>
        <v>2051.39</v>
      </c>
      <c r="I73" s="25">
        <f t="shared" si="5"/>
        <v>2092.61</v>
      </c>
      <c r="J73" s="25">
        <f t="shared" si="5"/>
        <v>2170.19</v>
      </c>
      <c r="K73" s="25">
        <f t="shared" si="5"/>
        <v>2324.41</v>
      </c>
      <c r="L73" s="25">
        <f t="shared" si="5"/>
        <v>2335.7399999999998</v>
      </c>
      <c r="M73" s="25">
        <f t="shared" si="5"/>
        <v>2333.04</v>
      </c>
      <c r="N73" s="25">
        <f t="shared" si="5"/>
        <v>2327.19</v>
      </c>
      <c r="O73" s="25">
        <f t="shared" si="5"/>
        <v>2327.88</v>
      </c>
      <c r="P73" s="25">
        <f t="shared" si="5"/>
        <v>2328.09</v>
      </c>
      <c r="Q73" s="25">
        <f t="shared" si="5"/>
        <v>2335.63</v>
      </c>
      <c r="R73" s="25">
        <f t="shared" si="5"/>
        <v>2370.86</v>
      </c>
      <c r="S73" s="25">
        <f t="shared" si="5"/>
        <v>2378.56</v>
      </c>
      <c r="T73" s="25">
        <f t="shared" si="5"/>
        <v>2397.9299999999998</v>
      </c>
      <c r="U73" s="25">
        <f t="shared" si="5"/>
        <v>2413.75</v>
      </c>
      <c r="V73" s="25">
        <f t="shared" si="5"/>
        <v>2391.85</v>
      </c>
      <c r="W73" s="25">
        <f t="shared" si="5"/>
        <v>2347.34</v>
      </c>
      <c r="X73" s="25">
        <f t="shared" si="5"/>
        <v>2293.3000000000002</v>
      </c>
      <c r="Y73" s="25">
        <f t="shared" si="5"/>
        <v>2161.6799999999998</v>
      </c>
      <c r="Z73" s="25">
        <f t="shared" si="5"/>
        <v>2072.08</v>
      </c>
    </row>
    <row r="74" spans="2:26" x14ac:dyDescent="0.25">
      <c r="B74" s="35">
        <v>30</v>
      </c>
      <c r="C74" s="25">
        <f t="shared" si="5"/>
        <v>2057.79</v>
      </c>
      <c r="D74" s="25">
        <f t="shared" si="5"/>
        <v>1939.27</v>
      </c>
      <c r="E74" s="25">
        <f t="shared" si="5"/>
        <v>1937.58</v>
      </c>
      <c r="F74" s="25">
        <f t="shared" si="5"/>
        <v>1916.85</v>
      </c>
      <c r="G74" s="25">
        <f t="shared" si="5"/>
        <v>1945.3</v>
      </c>
      <c r="H74" s="25">
        <f t="shared" si="5"/>
        <v>2019.96</v>
      </c>
      <c r="I74" s="25">
        <f t="shared" si="5"/>
        <v>2004.39</v>
      </c>
      <c r="J74" s="25">
        <f t="shared" si="5"/>
        <v>2108.34</v>
      </c>
      <c r="K74" s="25">
        <f t="shared" si="5"/>
        <v>2330.64</v>
      </c>
      <c r="L74" s="25">
        <f t="shared" si="5"/>
        <v>2362.41</v>
      </c>
      <c r="M74" s="25">
        <f t="shared" si="5"/>
        <v>2363.25</v>
      </c>
      <c r="N74" s="25">
        <f t="shared" si="5"/>
        <v>2362.46</v>
      </c>
      <c r="O74" s="25">
        <f t="shared" si="5"/>
        <v>2363.27</v>
      </c>
      <c r="P74" s="25">
        <f t="shared" si="5"/>
        <v>2353.61</v>
      </c>
      <c r="Q74" s="25">
        <f t="shared" si="5"/>
        <v>2360.6999999999998</v>
      </c>
      <c r="R74" s="25">
        <f t="shared" si="5"/>
        <v>2365.48</v>
      </c>
      <c r="S74" s="25">
        <f t="shared" si="5"/>
        <v>2382.4299999999998</v>
      </c>
      <c r="T74" s="25">
        <f t="shared" si="5"/>
        <v>2386.92</v>
      </c>
      <c r="U74" s="25">
        <f t="shared" si="5"/>
        <v>2393.38</v>
      </c>
      <c r="V74" s="25">
        <f t="shared" si="5"/>
        <v>2369.7199999999998</v>
      </c>
      <c r="W74" s="25">
        <f t="shared" si="5"/>
        <v>2311.17</v>
      </c>
      <c r="X74" s="25">
        <f t="shared" si="5"/>
        <v>2290.9499999999998</v>
      </c>
      <c r="Y74" s="25">
        <f t="shared" si="5"/>
        <v>2176.65</v>
      </c>
      <c r="Z74" s="25">
        <f t="shared" si="5"/>
        <v>2012.47</v>
      </c>
    </row>
    <row r="75" spans="2:26" x14ac:dyDescent="0.25">
      <c r="B75" s="35">
        <v>31</v>
      </c>
      <c r="C75" s="25">
        <f t="shared" si="5"/>
        <v>2028.54</v>
      </c>
      <c r="D75" s="25">
        <f t="shared" si="5"/>
        <v>1959.96</v>
      </c>
      <c r="E75" s="25">
        <f t="shared" si="5"/>
        <v>1870.74</v>
      </c>
      <c r="F75" s="25">
        <f t="shared" si="5"/>
        <v>1856.09</v>
      </c>
      <c r="G75" s="25">
        <f t="shared" si="5"/>
        <v>1925.94</v>
      </c>
      <c r="H75" s="25">
        <f t="shared" si="5"/>
        <v>2104.8000000000002</v>
      </c>
      <c r="I75" s="25">
        <f t="shared" si="5"/>
        <v>2125.5700000000002</v>
      </c>
      <c r="J75" s="25">
        <f t="shared" si="5"/>
        <v>2311.4499999999998</v>
      </c>
      <c r="K75" s="25">
        <f t="shared" si="5"/>
        <v>2337.41</v>
      </c>
      <c r="L75" s="25">
        <f t="shared" si="5"/>
        <v>2324.96</v>
      </c>
      <c r="M75" s="25">
        <f t="shared" si="5"/>
        <v>2296.9699999999998</v>
      </c>
      <c r="N75" s="25">
        <f t="shared" si="5"/>
        <v>2323.4</v>
      </c>
      <c r="O75" s="25">
        <f t="shared" si="5"/>
        <v>2318.81</v>
      </c>
      <c r="P75" s="25">
        <f t="shared" si="5"/>
        <v>2317.3200000000002</v>
      </c>
      <c r="Q75" s="25">
        <f t="shared" si="5"/>
        <v>2329.02</v>
      </c>
      <c r="R75" s="25">
        <f t="shared" si="5"/>
        <v>2341.61</v>
      </c>
      <c r="S75" s="25">
        <f t="shared" si="5"/>
        <v>2346.73</v>
      </c>
      <c r="T75" s="25">
        <f t="shared" si="5"/>
        <v>2358.0700000000002</v>
      </c>
      <c r="U75" s="25">
        <f t="shared" si="5"/>
        <v>2325.08</v>
      </c>
      <c r="V75" s="25">
        <f t="shared" si="5"/>
        <v>2319.8000000000002</v>
      </c>
      <c r="W75" s="25">
        <f t="shared" si="5"/>
        <v>2323.12</v>
      </c>
      <c r="X75" s="25">
        <f t="shared" si="5"/>
        <v>2294.77</v>
      </c>
      <c r="Y75" s="25">
        <f t="shared" si="5"/>
        <v>2057.6</v>
      </c>
      <c r="Z75" s="25">
        <f t="shared" si="5"/>
        <v>1993.77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2264.2800000000002</v>
      </c>
      <c r="D81" s="25">
        <f t="shared" ref="D81:Z81" si="6">D45</f>
        <v>2174.1799999999998</v>
      </c>
      <c r="E81" s="25">
        <f t="shared" si="6"/>
        <v>2127.87</v>
      </c>
      <c r="F81" s="25">
        <f t="shared" si="6"/>
        <v>2126.56</v>
      </c>
      <c r="G81" s="25">
        <f t="shared" si="6"/>
        <v>2139.6</v>
      </c>
      <c r="H81" s="25">
        <f t="shared" si="6"/>
        <v>2216.2199999999998</v>
      </c>
      <c r="I81" s="25">
        <f t="shared" si="6"/>
        <v>2260.35</v>
      </c>
      <c r="J81" s="25">
        <f t="shared" si="6"/>
        <v>2414.9</v>
      </c>
      <c r="K81" s="25">
        <f t="shared" si="6"/>
        <v>2554.1</v>
      </c>
      <c r="L81" s="25">
        <f t="shared" si="6"/>
        <v>2549.44</v>
      </c>
      <c r="M81" s="25">
        <f t="shared" si="6"/>
        <v>2562.83</v>
      </c>
      <c r="N81" s="25">
        <f t="shared" si="6"/>
        <v>2547.12</v>
      </c>
      <c r="O81" s="25">
        <f t="shared" si="6"/>
        <v>2539.34</v>
      </c>
      <c r="P81" s="25">
        <f t="shared" si="6"/>
        <v>2546.11</v>
      </c>
      <c r="Q81" s="25">
        <f t="shared" si="6"/>
        <v>2565.85</v>
      </c>
      <c r="R81" s="25">
        <f t="shared" si="6"/>
        <v>2581.5</v>
      </c>
      <c r="S81" s="25">
        <f t="shared" si="6"/>
        <v>2606.13</v>
      </c>
      <c r="T81" s="25">
        <f t="shared" si="6"/>
        <v>2603.04</v>
      </c>
      <c r="U81" s="25">
        <f t="shared" si="6"/>
        <v>2605.58</v>
      </c>
      <c r="V81" s="25">
        <f t="shared" si="6"/>
        <v>2594.33</v>
      </c>
      <c r="W81" s="25">
        <f t="shared" si="6"/>
        <v>2555.96</v>
      </c>
      <c r="X81" s="25">
        <f t="shared" si="6"/>
        <v>2412.1</v>
      </c>
      <c r="Y81" s="25">
        <f t="shared" si="6"/>
        <v>2351.62</v>
      </c>
      <c r="Z81" s="25">
        <f t="shared" si="6"/>
        <v>2272.3200000000002</v>
      </c>
    </row>
    <row r="82" spans="2:26" x14ac:dyDescent="0.25">
      <c r="B82" s="35">
        <v>2</v>
      </c>
      <c r="C82" s="25">
        <f t="shared" ref="C82:Z92" si="7">C46</f>
        <v>2188.36</v>
      </c>
      <c r="D82" s="25">
        <f t="shared" si="7"/>
        <v>2120.67</v>
      </c>
      <c r="E82" s="25">
        <f t="shared" si="7"/>
        <v>2066.0300000000002</v>
      </c>
      <c r="F82" s="25">
        <f t="shared" si="7"/>
        <v>2069.2399999999998</v>
      </c>
      <c r="G82" s="25">
        <f t="shared" si="7"/>
        <v>2097.09</v>
      </c>
      <c r="H82" s="25">
        <f t="shared" si="7"/>
        <v>2134.88</v>
      </c>
      <c r="I82" s="25">
        <f t="shared" si="7"/>
        <v>2204.52</v>
      </c>
      <c r="J82" s="25">
        <f t="shared" si="7"/>
        <v>2259.66</v>
      </c>
      <c r="K82" s="25">
        <f t="shared" si="7"/>
        <v>2410.35</v>
      </c>
      <c r="L82" s="25">
        <f t="shared" si="7"/>
        <v>2453.0500000000002</v>
      </c>
      <c r="M82" s="25">
        <f t="shared" si="7"/>
        <v>2451.77</v>
      </c>
      <c r="N82" s="25">
        <f t="shared" si="7"/>
        <v>2448.27</v>
      </c>
      <c r="O82" s="25">
        <f t="shared" si="7"/>
        <v>2446.9899999999998</v>
      </c>
      <c r="P82" s="25">
        <f t="shared" si="7"/>
        <v>2452.44</v>
      </c>
      <c r="Q82" s="25">
        <f t="shared" si="7"/>
        <v>2466.9899999999998</v>
      </c>
      <c r="R82" s="25">
        <f t="shared" si="7"/>
        <v>2493.6</v>
      </c>
      <c r="S82" s="25">
        <f t="shared" si="7"/>
        <v>2530.5500000000002</v>
      </c>
      <c r="T82" s="25">
        <f t="shared" si="7"/>
        <v>2548.86</v>
      </c>
      <c r="U82" s="25">
        <f t="shared" si="7"/>
        <v>2540.34</v>
      </c>
      <c r="V82" s="25">
        <f t="shared" si="7"/>
        <v>2524.5</v>
      </c>
      <c r="W82" s="25">
        <f t="shared" si="7"/>
        <v>2484.38</v>
      </c>
      <c r="X82" s="25">
        <f t="shared" si="7"/>
        <v>2418.65</v>
      </c>
      <c r="Y82" s="25">
        <f t="shared" si="7"/>
        <v>2319.34</v>
      </c>
      <c r="Z82" s="25">
        <f t="shared" si="7"/>
        <v>2230.94</v>
      </c>
    </row>
    <row r="83" spans="2:26" x14ac:dyDescent="0.25">
      <c r="B83" s="35">
        <v>3</v>
      </c>
      <c r="C83" s="25">
        <f t="shared" si="7"/>
        <v>2210.4</v>
      </c>
      <c r="D83" s="25">
        <f t="shared" si="7"/>
        <v>2153.7600000000002</v>
      </c>
      <c r="E83" s="25">
        <f t="shared" si="7"/>
        <v>2127.87</v>
      </c>
      <c r="F83" s="25">
        <f t="shared" si="7"/>
        <v>2136.9299999999998</v>
      </c>
      <c r="G83" s="25">
        <f t="shared" si="7"/>
        <v>2193.16</v>
      </c>
      <c r="H83" s="25">
        <f t="shared" si="7"/>
        <v>2347.56</v>
      </c>
      <c r="I83" s="25">
        <f t="shared" si="7"/>
        <v>2507.37</v>
      </c>
      <c r="J83" s="25">
        <f t="shared" si="7"/>
        <v>2646.78</v>
      </c>
      <c r="K83" s="25">
        <f t="shared" si="7"/>
        <v>2646.32</v>
      </c>
      <c r="L83" s="25">
        <f t="shared" si="7"/>
        <v>2599.06</v>
      </c>
      <c r="M83" s="25">
        <f t="shared" si="7"/>
        <v>2589.98</v>
      </c>
      <c r="N83" s="25">
        <f t="shared" si="7"/>
        <v>2587.62</v>
      </c>
      <c r="O83" s="25">
        <f t="shared" si="7"/>
        <v>2581.91</v>
      </c>
      <c r="P83" s="25">
        <f t="shared" si="7"/>
        <v>2589.46</v>
      </c>
      <c r="Q83" s="25">
        <f t="shared" si="7"/>
        <v>2617.5700000000002</v>
      </c>
      <c r="R83" s="25">
        <f t="shared" si="7"/>
        <v>2623.24</v>
      </c>
      <c r="S83" s="25">
        <f t="shared" si="7"/>
        <v>2611.12</v>
      </c>
      <c r="T83" s="25">
        <f t="shared" si="7"/>
        <v>2630.17</v>
      </c>
      <c r="U83" s="25">
        <f t="shared" si="7"/>
        <v>2620.31</v>
      </c>
      <c r="V83" s="25">
        <f t="shared" si="7"/>
        <v>2598.41</v>
      </c>
      <c r="W83" s="25">
        <f t="shared" si="7"/>
        <v>2586.88</v>
      </c>
      <c r="X83" s="25">
        <f t="shared" si="7"/>
        <v>2503.29</v>
      </c>
      <c r="Y83" s="25">
        <f t="shared" si="7"/>
        <v>2285.35</v>
      </c>
      <c r="Z83" s="25">
        <f t="shared" si="7"/>
        <v>2198.21</v>
      </c>
    </row>
    <row r="84" spans="2:26" x14ac:dyDescent="0.25">
      <c r="B84" s="35">
        <v>4</v>
      </c>
      <c r="C84" s="25">
        <f t="shared" si="7"/>
        <v>2162.7800000000002</v>
      </c>
      <c r="D84" s="25">
        <f t="shared" si="7"/>
        <v>2122.5</v>
      </c>
      <c r="E84" s="25">
        <f t="shared" si="7"/>
        <v>2085.4</v>
      </c>
      <c r="F84" s="25">
        <f t="shared" si="7"/>
        <v>2099.86</v>
      </c>
      <c r="G84" s="25">
        <f t="shared" si="7"/>
        <v>2147.94</v>
      </c>
      <c r="H84" s="25">
        <f t="shared" si="7"/>
        <v>2236.73</v>
      </c>
      <c r="I84" s="25">
        <f t="shared" si="7"/>
        <v>2390.84</v>
      </c>
      <c r="J84" s="25">
        <f t="shared" si="7"/>
        <v>2476.36</v>
      </c>
      <c r="K84" s="25">
        <f t="shared" si="7"/>
        <v>2490.7600000000002</v>
      </c>
      <c r="L84" s="25">
        <f t="shared" si="7"/>
        <v>2489.4</v>
      </c>
      <c r="M84" s="25">
        <f t="shared" si="7"/>
        <v>2484.85</v>
      </c>
      <c r="N84" s="25">
        <f t="shared" si="7"/>
        <v>2491.16</v>
      </c>
      <c r="O84" s="25">
        <f t="shared" si="7"/>
        <v>2485.9499999999998</v>
      </c>
      <c r="P84" s="25">
        <f t="shared" si="7"/>
        <v>2487.63</v>
      </c>
      <c r="Q84" s="25">
        <f t="shared" si="7"/>
        <v>2486.2600000000002</v>
      </c>
      <c r="R84" s="25">
        <f t="shared" si="7"/>
        <v>2503.1</v>
      </c>
      <c r="S84" s="25">
        <f t="shared" si="7"/>
        <v>2502.94</v>
      </c>
      <c r="T84" s="25">
        <f t="shared" si="7"/>
        <v>2512.19</v>
      </c>
      <c r="U84" s="25">
        <f t="shared" si="7"/>
        <v>2512.56</v>
      </c>
      <c r="V84" s="25">
        <f t="shared" si="7"/>
        <v>2502.16</v>
      </c>
      <c r="W84" s="25">
        <f t="shared" si="7"/>
        <v>2469.29</v>
      </c>
      <c r="X84" s="25">
        <f t="shared" si="7"/>
        <v>2429.6799999999998</v>
      </c>
      <c r="Y84" s="25">
        <f t="shared" si="7"/>
        <v>2264.61</v>
      </c>
      <c r="Z84" s="25">
        <f t="shared" si="7"/>
        <v>2166.6799999999998</v>
      </c>
    </row>
    <row r="85" spans="2:26" x14ac:dyDescent="0.25">
      <c r="B85" s="35">
        <v>5</v>
      </c>
      <c r="C85" s="25">
        <f t="shared" si="7"/>
        <v>2138.63</v>
      </c>
      <c r="D85" s="25">
        <f t="shared" si="7"/>
        <v>2084.35</v>
      </c>
      <c r="E85" s="25">
        <f t="shared" si="7"/>
        <v>2063.56</v>
      </c>
      <c r="F85" s="25">
        <f t="shared" si="7"/>
        <v>2079.96</v>
      </c>
      <c r="G85" s="25">
        <f t="shared" si="7"/>
        <v>2120.75</v>
      </c>
      <c r="H85" s="25">
        <f t="shared" si="7"/>
        <v>2219.02</v>
      </c>
      <c r="I85" s="25">
        <f t="shared" si="7"/>
        <v>2366.44</v>
      </c>
      <c r="J85" s="25">
        <f t="shared" si="7"/>
        <v>2530</v>
      </c>
      <c r="K85" s="25">
        <f t="shared" si="7"/>
        <v>2582.54</v>
      </c>
      <c r="L85" s="25">
        <f t="shared" si="7"/>
        <v>2566.1999999999998</v>
      </c>
      <c r="M85" s="25">
        <f t="shared" si="7"/>
        <v>2557.61</v>
      </c>
      <c r="N85" s="25">
        <f t="shared" si="7"/>
        <v>2562.52</v>
      </c>
      <c r="O85" s="25">
        <f t="shared" si="7"/>
        <v>2559.0500000000002</v>
      </c>
      <c r="P85" s="25">
        <f t="shared" si="7"/>
        <v>2579.34</v>
      </c>
      <c r="Q85" s="25">
        <f t="shared" si="7"/>
        <v>2583.96</v>
      </c>
      <c r="R85" s="25">
        <f t="shared" si="7"/>
        <v>2588.7199999999998</v>
      </c>
      <c r="S85" s="25">
        <f t="shared" si="7"/>
        <v>2587.92</v>
      </c>
      <c r="T85" s="25">
        <f t="shared" si="7"/>
        <v>2591.86</v>
      </c>
      <c r="U85" s="25">
        <f t="shared" si="7"/>
        <v>2586.0700000000002</v>
      </c>
      <c r="V85" s="25">
        <f t="shared" si="7"/>
        <v>2579.9899999999998</v>
      </c>
      <c r="W85" s="25">
        <f t="shared" si="7"/>
        <v>2551.7399999999998</v>
      </c>
      <c r="X85" s="25">
        <f t="shared" si="7"/>
        <v>2501.17</v>
      </c>
      <c r="Y85" s="25">
        <f t="shared" si="7"/>
        <v>2322.08</v>
      </c>
      <c r="Z85" s="25">
        <f t="shared" si="7"/>
        <v>2232.6799999999998</v>
      </c>
    </row>
    <row r="86" spans="2:26" x14ac:dyDescent="0.25">
      <c r="B86" s="35">
        <v>6</v>
      </c>
      <c r="C86" s="25">
        <f t="shared" si="7"/>
        <v>2161.98</v>
      </c>
      <c r="D86" s="25">
        <f t="shared" si="7"/>
        <v>2128.67</v>
      </c>
      <c r="E86" s="25">
        <f t="shared" si="7"/>
        <v>2112.84</v>
      </c>
      <c r="F86" s="25">
        <f t="shared" si="7"/>
        <v>2135.0300000000002</v>
      </c>
      <c r="G86" s="25">
        <f t="shared" si="7"/>
        <v>2148.64</v>
      </c>
      <c r="H86" s="25">
        <f t="shared" si="7"/>
        <v>2245.38</v>
      </c>
      <c r="I86" s="25">
        <f t="shared" si="7"/>
        <v>2392.12</v>
      </c>
      <c r="J86" s="25">
        <f t="shared" si="7"/>
        <v>2517.39</v>
      </c>
      <c r="K86" s="25">
        <f t="shared" si="7"/>
        <v>2554.3200000000002</v>
      </c>
      <c r="L86" s="25">
        <f t="shared" si="7"/>
        <v>2546.37</v>
      </c>
      <c r="M86" s="25">
        <f t="shared" si="7"/>
        <v>2529.96</v>
      </c>
      <c r="N86" s="25">
        <f t="shared" si="7"/>
        <v>2541.16</v>
      </c>
      <c r="O86" s="25">
        <f t="shared" si="7"/>
        <v>2529.11</v>
      </c>
      <c r="P86" s="25">
        <f t="shared" si="7"/>
        <v>2534.1999999999998</v>
      </c>
      <c r="Q86" s="25">
        <f t="shared" si="7"/>
        <v>2541.31</v>
      </c>
      <c r="R86" s="25">
        <f t="shared" si="7"/>
        <v>2559.66</v>
      </c>
      <c r="S86" s="25">
        <f t="shared" si="7"/>
        <v>2572.86</v>
      </c>
      <c r="T86" s="25">
        <f t="shared" si="7"/>
        <v>2578.6</v>
      </c>
      <c r="U86" s="25">
        <f t="shared" si="7"/>
        <v>2572.09</v>
      </c>
      <c r="V86" s="25">
        <f t="shared" si="7"/>
        <v>2560</v>
      </c>
      <c r="W86" s="25">
        <f t="shared" si="7"/>
        <v>2519.9</v>
      </c>
      <c r="X86" s="25">
        <f t="shared" si="7"/>
        <v>2436.4499999999998</v>
      </c>
      <c r="Y86" s="25">
        <f t="shared" si="7"/>
        <v>2288</v>
      </c>
      <c r="Z86" s="25">
        <f t="shared" si="7"/>
        <v>2220.67</v>
      </c>
    </row>
    <row r="87" spans="2:26" x14ac:dyDescent="0.25">
      <c r="B87" s="35">
        <v>7</v>
      </c>
      <c r="C87" s="25">
        <f t="shared" si="7"/>
        <v>2222.7600000000002</v>
      </c>
      <c r="D87" s="25">
        <f t="shared" si="7"/>
        <v>2158.8200000000002</v>
      </c>
      <c r="E87" s="25">
        <f t="shared" si="7"/>
        <v>2154.8000000000002</v>
      </c>
      <c r="F87" s="25">
        <f t="shared" si="7"/>
        <v>2161.23</v>
      </c>
      <c r="G87" s="25">
        <f t="shared" si="7"/>
        <v>2236.6799999999998</v>
      </c>
      <c r="H87" s="25">
        <f t="shared" si="7"/>
        <v>2387.5700000000002</v>
      </c>
      <c r="I87" s="25">
        <f t="shared" si="7"/>
        <v>2538.2800000000002</v>
      </c>
      <c r="J87" s="25">
        <f t="shared" si="7"/>
        <v>2656.54</v>
      </c>
      <c r="K87" s="25">
        <f t="shared" si="7"/>
        <v>2668.32</v>
      </c>
      <c r="L87" s="25">
        <f t="shared" si="7"/>
        <v>2662.94</v>
      </c>
      <c r="M87" s="25">
        <f t="shared" si="7"/>
        <v>2639.22</v>
      </c>
      <c r="N87" s="25">
        <f t="shared" si="7"/>
        <v>2649.44</v>
      </c>
      <c r="O87" s="25">
        <f t="shared" si="7"/>
        <v>2648.45</v>
      </c>
      <c r="P87" s="25">
        <f t="shared" si="7"/>
        <v>2645.47</v>
      </c>
      <c r="Q87" s="25">
        <f t="shared" si="7"/>
        <v>2648.71</v>
      </c>
      <c r="R87" s="25">
        <f t="shared" si="7"/>
        <v>2649.17</v>
      </c>
      <c r="S87" s="25">
        <f t="shared" si="7"/>
        <v>2655.35</v>
      </c>
      <c r="T87" s="25">
        <f t="shared" si="7"/>
        <v>2663.5</v>
      </c>
      <c r="U87" s="25">
        <f t="shared" si="7"/>
        <v>2668.98</v>
      </c>
      <c r="V87" s="25">
        <f t="shared" si="7"/>
        <v>2655.1</v>
      </c>
      <c r="W87" s="25">
        <f t="shared" si="7"/>
        <v>2594.62</v>
      </c>
      <c r="X87" s="25">
        <f t="shared" si="7"/>
        <v>2584.34</v>
      </c>
      <c r="Y87" s="25">
        <f t="shared" si="7"/>
        <v>2443.44</v>
      </c>
      <c r="Z87" s="25">
        <f t="shared" si="7"/>
        <v>2310.91</v>
      </c>
    </row>
    <row r="88" spans="2:26" x14ac:dyDescent="0.25">
      <c r="B88" s="35">
        <v>8</v>
      </c>
      <c r="C88" s="25">
        <f t="shared" si="7"/>
        <v>2286.12</v>
      </c>
      <c r="D88" s="25">
        <f t="shared" si="7"/>
        <v>2258.6999999999998</v>
      </c>
      <c r="E88" s="25">
        <f t="shared" si="7"/>
        <v>2257.0500000000002</v>
      </c>
      <c r="F88" s="25">
        <f t="shared" si="7"/>
        <v>2237.9699999999998</v>
      </c>
      <c r="G88" s="25">
        <f t="shared" si="7"/>
        <v>2270.27</v>
      </c>
      <c r="H88" s="25">
        <f t="shared" si="7"/>
        <v>2296.64</v>
      </c>
      <c r="I88" s="25">
        <f t="shared" si="7"/>
        <v>2374.94</v>
      </c>
      <c r="J88" s="25">
        <f t="shared" si="7"/>
        <v>2481.08</v>
      </c>
      <c r="K88" s="25">
        <f t="shared" si="7"/>
        <v>2666.7</v>
      </c>
      <c r="L88" s="25">
        <f t="shared" si="7"/>
        <v>2673.52</v>
      </c>
      <c r="M88" s="25">
        <f t="shared" si="7"/>
        <v>2659.06</v>
      </c>
      <c r="N88" s="25">
        <f t="shared" si="7"/>
        <v>2650.29</v>
      </c>
      <c r="O88" s="25">
        <f t="shared" si="7"/>
        <v>2642.05</v>
      </c>
      <c r="P88" s="25">
        <f t="shared" si="7"/>
        <v>2642.88</v>
      </c>
      <c r="Q88" s="25">
        <f t="shared" si="7"/>
        <v>2650.91</v>
      </c>
      <c r="R88" s="25">
        <f t="shared" si="7"/>
        <v>2669.24</v>
      </c>
      <c r="S88" s="25">
        <f t="shared" si="7"/>
        <v>2677.88</v>
      </c>
      <c r="T88" s="25">
        <f t="shared" si="7"/>
        <v>2687.72</v>
      </c>
      <c r="U88" s="25">
        <f t="shared" si="7"/>
        <v>2682.3</v>
      </c>
      <c r="V88" s="25">
        <f t="shared" si="7"/>
        <v>2670.55</v>
      </c>
      <c r="W88" s="25">
        <f t="shared" si="7"/>
        <v>2615.38</v>
      </c>
      <c r="X88" s="25">
        <f t="shared" si="7"/>
        <v>2524.73</v>
      </c>
      <c r="Y88" s="25">
        <f t="shared" si="7"/>
        <v>2330.71</v>
      </c>
      <c r="Z88" s="25">
        <f t="shared" si="7"/>
        <v>2273.2800000000002</v>
      </c>
    </row>
    <row r="89" spans="2:26" x14ac:dyDescent="0.25">
      <c r="B89" s="35">
        <v>9</v>
      </c>
      <c r="C89" s="25">
        <f t="shared" si="7"/>
        <v>2234.3200000000002</v>
      </c>
      <c r="D89" s="25">
        <f t="shared" si="7"/>
        <v>2159.35</v>
      </c>
      <c r="E89" s="25">
        <f t="shared" si="7"/>
        <v>2145.9899999999998</v>
      </c>
      <c r="F89" s="25">
        <f t="shared" si="7"/>
        <v>2141.52</v>
      </c>
      <c r="G89" s="25">
        <f t="shared" si="7"/>
        <v>2147.91</v>
      </c>
      <c r="H89" s="25">
        <f t="shared" si="7"/>
        <v>2149.75</v>
      </c>
      <c r="I89" s="25">
        <f t="shared" si="7"/>
        <v>2162.5700000000002</v>
      </c>
      <c r="J89" s="25">
        <f t="shared" si="7"/>
        <v>2302.7600000000002</v>
      </c>
      <c r="K89" s="25">
        <f t="shared" si="7"/>
        <v>2420.02</v>
      </c>
      <c r="L89" s="25">
        <f t="shared" si="7"/>
        <v>2462.17</v>
      </c>
      <c r="M89" s="25">
        <f t="shared" si="7"/>
        <v>2454.3000000000002</v>
      </c>
      <c r="N89" s="25">
        <f t="shared" si="7"/>
        <v>2448.27</v>
      </c>
      <c r="O89" s="25">
        <f t="shared" si="7"/>
        <v>2437.1999999999998</v>
      </c>
      <c r="P89" s="25">
        <f t="shared" si="7"/>
        <v>2439.94</v>
      </c>
      <c r="Q89" s="25">
        <f t="shared" si="7"/>
        <v>2445.42</v>
      </c>
      <c r="R89" s="25">
        <f t="shared" si="7"/>
        <v>2446.5300000000002</v>
      </c>
      <c r="S89" s="25">
        <f t="shared" si="7"/>
        <v>2491.5500000000002</v>
      </c>
      <c r="T89" s="25">
        <f t="shared" si="7"/>
        <v>2519.2199999999998</v>
      </c>
      <c r="U89" s="25">
        <f t="shared" si="7"/>
        <v>2516.2600000000002</v>
      </c>
      <c r="V89" s="25">
        <f t="shared" si="7"/>
        <v>2510.7800000000002</v>
      </c>
      <c r="W89" s="25">
        <f t="shared" si="7"/>
        <v>2486.2600000000002</v>
      </c>
      <c r="X89" s="25">
        <f t="shared" si="7"/>
        <v>2411.62</v>
      </c>
      <c r="Y89" s="25">
        <f t="shared" si="7"/>
        <v>2295.34</v>
      </c>
      <c r="Z89" s="25">
        <f t="shared" si="7"/>
        <v>2235.7600000000002</v>
      </c>
    </row>
    <row r="90" spans="2:26" x14ac:dyDescent="0.25">
      <c r="B90" s="35">
        <v>10</v>
      </c>
      <c r="C90" s="25">
        <f t="shared" si="7"/>
        <v>2215.37</v>
      </c>
      <c r="D90" s="25">
        <f t="shared" si="7"/>
        <v>2169.64</v>
      </c>
      <c r="E90" s="25">
        <f t="shared" si="7"/>
        <v>2156.7399999999998</v>
      </c>
      <c r="F90" s="25">
        <f t="shared" si="7"/>
        <v>2158.3000000000002</v>
      </c>
      <c r="G90" s="25">
        <f t="shared" si="7"/>
        <v>2180.84</v>
      </c>
      <c r="H90" s="25">
        <f t="shared" si="7"/>
        <v>2270.9899999999998</v>
      </c>
      <c r="I90" s="25">
        <f t="shared" si="7"/>
        <v>2380.73</v>
      </c>
      <c r="J90" s="25">
        <f t="shared" si="7"/>
        <v>2455.0500000000002</v>
      </c>
      <c r="K90" s="25">
        <f t="shared" si="7"/>
        <v>2547.96</v>
      </c>
      <c r="L90" s="25">
        <f t="shared" si="7"/>
        <v>2545.9899999999998</v>
      </c>
      <c r="M90" s="25">
        <f t="shared" si="7"/>
        <v>2528.46</v>
      </c>
      <c r="N90" s="25">
        <f t="shared" si="7"/>
        <v>2542.1999999999998</v>
      </c>
      <c r="O90" s="25">
        <f t="shared" si="7"/>
        <v>2527.84</v>
      </c>
      <c r="P90" s="25">
        <f t="shared" si="7"/>
        <v>2531.12</v>
      </c>
      <c r="Q90" s="25">
        <f t="shared" si="7"/>
        <v>2546.96</v>
      </c>
      <c r="R90" s="25">
        <f t="shared" si="7"/>
        <v>2570.65</v>
      </c>
      <c r="S90" s="25">
        <f t="shared" si="7"/>
        <v>2583.27</v>
      </c>
      <c r="T90" s="25">
        <f t="shared" si="7"/>
        <v>2578.88</v>
      </c>
      <c r="U90" s="25">
        <f t="shared" si="7"/>
        <v>2574.29</v>
      </c>
      <c r="V90" s="25">
        <f t="shared" si="7"/>
        <v>2566.41</v>
      </c>
      <c r="W90" s="25">
        <f t="shared" si="7"/>
        <v>2522.15</v>
      </c>
      <c r="X90" s="25">
        <f t="shared" si="7"/>
        <v>2430.73</v>
      </c>
      <c r="Y90" s="25">
        <f t="shared" si="7"/>
        <v>2288.44</v>
      </c>
      <c r="Z90" s="25">
        <f t="shared" si="7"/>
        <v>2226.13</v>
      </c>
    </row>
    <row r="91" spans="2:26" x14ac:dyDescent="0.25">
      <c r="B91" s="35">
        <v>11</v>
      </c>
      <c r="C91" s="25">
        <f t="shared" si="7"/>
        <v>2151.69</v>
      </c>
      <c r="D91" s="25">
        <f t="shared" si="7"/>
        <v>2076.21</v>
      </c>
      <c r="E91" s="25">
        <f t="shared" si="7"/>
        <v>2065.37</v>
      </c>
      <c r="F91" s="25">
        <f t="shared" si="7"/>
        <v>2077.0500000000002</v>
      </c>
      <c r="G91" s="25">
        <f t="shared" si="7"/>
        <v>2100.16</v>
      </c>
      <c r="H91" s="25">
        <f t="shared" si="7"/>
        <v>2180.4899999999998</v>
      </c>
      <c r="I91" s="25">
        <f t="shared" si="7"/>
        <v>2326.94</v>
      </c>
      <c r="J91" s="25">
        <f t="shared" si="7"/>
        <v>2436.85</v>
      </c>
      <c r="K91" s="25">
        <f t="shared" si="7"/>
        <v>2465.19</v>
      </c>
      <c r="L91" s="25">
        <f t="shared" si="7"/>
        <v>2454.4699999999998</v>
      </c>
      <c r="M91" s="25">
        <f t="shared" si="7"/>
        <v>2444.46</v>
      </c>
      <c r="N91" s="25">
        <f t="shared" si="7"/>
        <v>2445.89</v>
      </c>
      <c r="O91" s="25">
        <f t="shared" si="7"/>
        <v>2444.39</v>
      </c>
      <c r="P91" s="25">
        <f t="shared" si="7"/>
        <v>2448.56</v>
      </c>
      <c r="Q91" s="25">
        <f t="shared" si="7"/>
        <v>2443.5100000000002</v>
      </c>
      <c r="R91" s="25">
        <f t="shared" si="7"/>
        <v>2454.8200000000002</v>
      </c>
      <c r="S91" s="25">
        <f t="shared" si="7"/>
        <v>2454.04</v>
      </c>
      <c r="T91" s="25">
        <f t="shared" si="7"/>
        <v>2473.06</v>
      </c>
      <c r="U91" s="25">
        <f t="shared" si="7"/>
        <v>2493.25</v>
      </c>
      <c r="V91" s="25">
        <f t="shared" si="7"/>
        <v>2465.1799999999998</v>
      </c>
      <c r="W91" s="25">
        <f t="shared" si="7"/>
        <v>2421.1</v>
      </c>
      <c r="X91" s="25">
        <f t="shared" si="7"/>
        <v>2294.8000000000002</v>
      </c>
      <c r="Y91" s="25">
        <f t="shared" si="7"/>
        <v>2177.54</v>
      </c>
      <c r="Z91" s="25">
        <f t="shared" si="7"/>
        <v>2153.16</v>
      </c>
    </row>
    <row r="92" spans="2:26" x14ac:dyDescent="0.25">
      <c r="B92" s="35">
        <v>12</v>
      </c>
      <c r="C92" s="25">
        <f t="shared" si="7"/>
        <v>2122.94</v>
      </c>
      <c r="D92" s="25">
        <f t="shared" si="7"/>
        <v>2097.81</v>
      </c>
      <c r="E92" s="25">
        <f t="shared" si="7"/>
        <v>2085.6</v>
      </c>
      <c r="F92" s="25">
        <f t="shared" si="7"/>
        <v>2095.77</v>
      </c>
      <c r="G92" s="25">
        <f t="shared" si="7"/>
        <v>2125.85</v>
      </c>
      <c r="H92" s="25">
        <f t="shared" si="7"/>
        <v>2229.37</v>
      </c>
      <c r="I92" s="25">
        <f t="shared" si="7"/>
        <v>2448.58</v>
      </c>
      <c r="J92" s="25">
        <f t="shared" si="7"/>
        <v>2598.64</v>
      </c>
      <c r="K92" s="25">
        <f t="shared" si="7"/>
        <v>2608.12</v>
      </c>
      <c r="L92" s="25">
        <f t="shared" si="7"/>
        <v>2619.1799999999998</v>
      </c>
      <c r="M92" s="25">
        <f t="shared" si="7"/>
        <v>2596.38</v>
      </c>
      <c r="N92" s="25">
        <f t="shared" si="7"/>
        <v>2603.4699999999998</v>
      </c>
      <c r="O92" s="25">
        <f t="shared" si="7"/>
        <v>2598.23</v>
      </c>
      <c r="P92" s="25">
        <f t="shared" si="7"/>
        <v>2600.38</v>
      </c>
      <c r="Q92" s="25">
        <f t="shared" si="7"/>
        <v>2594.98</v>
      </c>
      <c r="R92" s="25">
        <f t="shared" ref="R92:Z92" si="8">R56</f>
        <v>2599.02</v>
      </c>
      <c r="S92" s="25">
        <f t="shared" si="8"/>
        <v>2601.59</v>
      </c>
      <c r="T92" s="25">
        <f t="shared" si="8"/>
        <v>2605.0700000000002</v>
      </c>
      <c r="U92" s="25">
        <f t="shared" si="8"/>
        <v>2607.86</v>
      </c>
      <c r="V92" s="25">
        <f t="shared" si="8"/>
        <v>2600.8200000000002</v>
      </c>
      <c r="W92" s="25">
        <f t="shared" si="8"/>
        <v>2570.91</v>
      </c>
      <c r="X92" s="25">
        <f t="shared" si="8"/>
        <v>2489.31</v>
      </c>
      <c r="Y92" s="25">
        <f t="shared" si="8"/>
        <v>2317.5700000000002</v>
      </c>
      <c r="Z92" s="25">
        <f t="shared" si="8"/>
        <v>2176.13</v>
      </c>
    </row>
    <row r="93" spans="2:26" x14ac:dyDescent="0.25">
      <c r="B93" s="35">
        <v>13</v>
      </c>
      <c r="C93" s="25">
        <f t="shared" ref="C93:Z103" si="9">C57</f>
        <v>2104.1</v>
      </c>
      <c r="D93" s="25">
        <f t="shared" si="9"/>
        <v>2087.84</v>
      </c>
      <c r="E93" s="25">
        <f t="shared" si="9"/>
        <v>2076.56</v>
      </c>
      <c r="F93" s="25">
        <f t="shared" si="9"/>
        <v>2080.59</v>
      </c>
      <c r="G93" s="25">
        <f t="shared" si="9"/>
        <v>2134.69</v>
      </c>
      <c r="H93" s="25">
        <f t="shared" si="9"/>
        <v>2249.2399999999998</v>
      </c>
      <c r="I93" s="25">
        <f t="shared" si="9"/>
        <v>2425.79</v>
      </c>
      <c r="J93" s="25">
        <f t="shared" si="9"/>
        <v>2572.5</v>
      </c>
      <c r="K93" s="25">
        <f t="shared" si="9"/>
        <v>2591.1799999999998</v>
      </c>
      <c r="L93" s="25">
        <f t="shared" si="9"/>
        <v>2589.7199999999998</v>
      </c>
      <c r="M93" s="25">
        <f t="shared" si="9"/>
        <v>2581.09</v>
      </c>
      <c r="N93" s="25">
        <f t="shared" si="9"/>
        <v>2582.36</v>
      </c>
      <c r="O93" s="25">
        <f t="shared" si="9"/>
        <v>2581.1999999999998</v>
      </c>
      <c r="P93" s="25">
        <f t="shared" si="9"/>
        <v>2581.75</v>
      </c>
      <c r="Q93" s="25">
        <f t="shared" si="9"/>
        <v>2587.38</v>
      </c>
      <c r="R93" s="25">
        <f t="shared" si="9"/>
        <v>2588.0700000000002</v>
      </c>
      <c r="S93" s="25">
        <f t="shared" si="9"/>
        <v>2588.39</v>
      </c>
      <c r="T93" s="25">
        <f t="shared" si="9"/>
        <v>2596.9</v>
      </c>
      <c r="U93" s="25">
        <f t="shared" si="9"/>
        <v>2598.1</v>
      </c>
      <c r="V93" s="25">
        <f t="shared" si="9"/>
        <v>2586.6999999999998</v>
      </c>
      <c r="W93" s="25">
        <f t="shared" si="9"/>
        <v>2548.5500000000002</v>
      </c>
      <c r="X93" s="25">
        <f t="shared" si="9"/>
        <v>2474.9699999999998</v>
      </c>
      <c r="Y93" s="25">
        <f t="shared" si="9"/>
        <v>2328.4899999999998</v>
      </c>
      <c r="Z93" s="25">
        <f t="shared" si="9"/>
        <v>2174.73</v>
      </c>
    </row>
    <row r="94" spans="2:26" x14ac:dyDescent="0.25">
      <c r="B94" s="35">
        <v>14</v>
      </c>
      <c r="C94" s="25">
        <f t="shared" si="9"/>
        <v>2105.44</v>
      </c>
      <c r="D94" s="25">
        <f t="shared" si="9"/>
        <v>2087.69</v>
      </c>
      <c r="E94" s="25">
        <f t="shared" si="9"/>
        <v>2084.31</v>
      </c>
      <c r="F94" s="25">
        <f t="shared" si="9"/>
        <v>2090.34</v>
      </c>
      <c r="G94" s="25">
        <f t="shared" si="9"/>
        <v>2136.36</v>
      </c>
      <c r="H94" s="25">
        <f t="shared" si="9"/>
        <v>2194.4</v>
      </c>
      <c r="I94" s="25">
        <f t="shared" si="9"/>
        <v>2372.37</v>
      </c>
      <c r="J94" s="25">
        <f t="shared" si="9"/>
        <v>2474.52</v>
      </c>
      <c r="K94" s="25">
        <f t="shared" si="9"/>
        <v>2561.9499999999998</v>
      </c>
      <c r="L94" s="25">
        <f t="shared" si="9"/>
        <v>2567.12</v>
      </c>
      <c r="M94" s="25">
        <f t="shared" si="9"/>
        <v>2556.96</v>
      </c>
      <c r="N94" s="25">
        <f t="shared" si="9"/>
        <v>2576.2800000000002</v>
      </c>
      <c r="O94" s="25">
        <f t="shared" si="9"/>
        <v>2567.54</v>
      </c>
      <c r="P94" s="25">
        <f t="shared" si="9"/>
        <v>2565.6799999999998</v>
      </c>
      <c r="Q94" s="25">
        <f t="shared" si="9"/>
        <v>2561.87</v>
      </c>
      <c r="R94" s="25">
        <f t="shared" si="9"/>
        <v>2564.86</v>
      </c>
      <c r="S94" s="25">
        <f t="shared" si="9"/>
        <v>2568.4</v>
      </c>
      <c r="T94" s="25">
        <f t="shared" si="9"/>
        <v>2564.8200000000002</v>
      </c>
      <c r="U94" s="25">
        <f t="shared" si="9"/>
        <v>2572.9699999999998</v>
      </c>
      <c r="V94" s="25">
        <f t="shared" si="9"/>
        <v>2558.38</v>
      </c>
      <c r="W94" s="25">
        <f t="shared" si="9"/>
        <v>2533.6799999999998</v>
      </c>
      <c r="X94" s="25">
        <f t="shared" si="9"/>
        <v>2486.98</v>
      </c>
      <c r="Y94" s="25">
        <f t="shared" si="9"/>
        <v>2346.2399999999998</v>
      </c>
      <c r="Z94" s="25">
        <f t="shared" si="9"/>
        <v>2272.4299999999998</v>
      </c>
    </row>
    <row r="95" spans="2:26" x14ac:dyDescent="0.25">
      <c r="B95" s="35">
        <v>15</v>
      </c>
      <c r="C95" s="25">
        <f t="shared" si="9"/>
        <v>2160.85</v>
      </c>
      <c r="D95" s="25">
        <f t="shared" si="9"/>
        <v>2108.4899999999998</v>
      </c>
      <c r="E95" s="25">
        <f t="shared" si="9"/>
        <v>2093.37</v>
      </c>
      <c r="F95" s="25">
        <f t="shared" si="9"/>
        <v>2094</v>
      </c>
      <c r="G95" s="25">
        <f t="shared" si="9"/>
        <v>2098.9899999999998</v>
      </c>
      <c r="H95" s="25">
        <f t="shared" si="9"/>
        <v>2111.2600000000002</v>
      </c>
      <c r="I95" s="25">
        <f t="shared" si="9"/>
        <v>2153.04</v>
      </c>
      <c r="J95" s="25">
        <f t="shared" si="9"/>
        <v>2250.4899999999998</v>
      </c>
      <c r="K95" s="25">
        <f t="shared" si="9"/>
        <v>2518.08</v>
      </c>
      <c r="L95" s="25">
        <f t="shared" si="9"/>
        <v>2537.4</v>
      </c>
      <c r="M95" s="25">
        <f t="shared" si="9"/>
        <v>2580.46</v>
      </c>
      <c r="N95" s="25">
        <f t="shared" si="9"/>
        <v>2540.23</v>
      </c>
      <c r="O95" s="25">
        <f t="shared" si="9"/>
        <v>2523.9499999999998</v>
      </c>
      <c r="P95" s="25">
        <f t="shared" si="9"/>
        <v>2525.7600000000002</v>
      </c>
      <c r="Q95" s="25">
        <f t="shared" si="9"/>
        <v>2424.17</v>
      </c>
      <c r="R95" s="25">
        <f t="shared" si="9"/>
        <v>2393.25</v>
      </c>
      <c r="S95" s="25">
        <f t="shared" si="9"/>
        <v>2430.5500000000002</v>
      </c>
      <c r="T95" s="25">
        <f t="shared" si="9"/>
        <v>2453.25</v>
      </c>
      <c r="U95" s="25">
        <f t="shared" si="9"/>
        <v>2537.12</v>
      </c>
      <c r="V95" s="25">
        <f t="shared" si="9"/>
        <v>2488.3000000000002</v>
      </c>
      <c r="W95" s="25">
        <f t="shared" si="9"/>
        <v>2438.2600000000002</v>
      </c>
      <c r="X95" s="25">
        <f t="shared" si="9"/>
        <v>2324.2399999999998</v>
      </c>
      <c r="Y95" s="25">
        <f t="shared" si="9"/>
        <v>2134.0500000000002</v>
      </c>
      <c r="Z95" s="25">
        <f t="shared" si="9"/>
        <v>2099.8200000000002</v>
      </c>
    </row>
    <row r="96" spans="2:26" x14ac:dyDescent="0.25">
      <c r="B96" s="35">
        <v>16</v>
      </c>
      <c r="C96" s="25">
        <f t="shared" si="9"/>
        <v>2099.13</v>
      </c>
      <c r="D96" s="25">
        <f t="shared" si="9"/>
        <v>2054.92</v>
      </c>
      <c r="E96" s="25">
        <f t="shared" si="9"/>
        <v>2020.19</v>
      </c>
      <c r="F96" s="25">
        <f t="shared" si="9"/>
        <v>2014.77</v>
      </c>
      <c r="G96" s="25">
        <f t="shared" si="9"/>
        <v>2022.84</v>
      </c>
      <c r="H96" s="25">
        <f t="shared" si="9"/>
        <v>2080.92</v>
      </c>
      <c r="I96" s="25">
        <f t="shared" si="9"/>
        <v>2084.6799999999998</v>
      </c>
      <c r="J96" s="25">
        <f t="shared" si="9"/>
        <v>2103.2600000000002</v>
      </c>
      <c r="K96" s="25">
        <f t="shared" si="9"/>
        <v>2231.83</v>
      </c>
      <c r="L96" s="25">
        <f t="shared" si="9"/>
        <v>2343.17</v>
      </c>
      <c r="M96" s="25">
        <f t="shared" si="9"/>
        <v>2353.0300000000002</v>
      </c>
      <c r="N96" s="25">
        <f t="shared" si="9"/>
        <v>2346.96</v>
      </c>
      <c r="O96" s="25">
        <f t="shared" si="9"/>
        <v>2328.65</v>
      </c>
      <c r="P96" s="25">
        <f t="shared" si="9"/>
        <v>2341.5100000000002</v>
      </c>
      <c r="Q96" s="25">
        <f t="shared" si="9"/>
        <v>2319.88</v>
      </c>
      <c r="R96" s="25">
        <f t="shared" si="9"/>
        <v>2286.81</v>
      </c>
      <c r="S96" s="25">
        <f t="shared" si="9"/>
        <v>2373.81</v>
      </c>
      <c r="T96" s="25">
        <f t="shared" si="9"/>
        <v>2400.2399999999998</v>
      </c>
      <c r="U96" s="25">
        <f t="shared" si="9"/>
        <v>2420.63</v>
      </c>
      <c r="V96" s="25">
        <f t="shared" si="9"/>
        <v>2442.58</v>
      </c>
      <c r="W96" s="25">
        <f t="shared" si="9"/>
        <v>2418.0500000000002</v>
      </c>
      <c r="X96" s="25">
        <f t="shared" si="9"/>
        <v>2327.35</v>
      </c>
      <c r="Y96" s="25">
        <f t="shared" si="9"/>
        <v>2134.64</v>
      </c>
      <c r="Z96" s="25">
        <f t="shared" si="9"/>
        <v>2102.98</v>
      </c>
    </row>
    <row r="97" spans="2:26" x14ac:dyDescent="0.25">
      <c r="B97" s="35">
        <v>17</v>
      </c>
      <c r="C97" s="25">
        <f t="shared" si="9"/>
        <v>2088.85</v>
      </c>
      <c r="D97" s="25">
        <f t="shared" si="9"/>
        <v>2049.5</v>
      </c>
      <c r="E97" s="25">
        <f t="shared" si="9"/>
        <v>2026.55</v>
      </c>
      <c r="F97" s="25">
        <f t="shared" si="9"/>
        <v>2044.78</v>
      </c>
      <c r="G97" s="25">
        <f t="shared" si="9"/>
        <v>2078.61</v>
      </c>
      <c r="H97" s="25">
        <f t="shared" si="9"/>
        <v>2163.98</v>
      </c>
      <c r="I97" s="25">
        <f t="shared" si="9"/>
        <v>2216.6799999999998</v>
      </c>
      <c r="J97" s="25">
        <f t="shared" si="9"/>
        <v>2395.41</v>
      </c>
      <c r="K97" s="25">
        <f t="shared" si="9"/>
        <v>2476.48</v>
      </c>
      <c r="L97" s="25">
        <f t="shared" si="9"/>
        <v>2474.6799999999998</v>
      </c>
      <c r="M97" s="25">
        <f t="shared" si="9"/>
        <v>2462.92</v>
      </c>
      <c r="N97" s="25">
        <f t="shared" si="9"/>
        <v>2498.62</v>
      </c>
      <c r="O97" s="25">
        <f t="shared" si="9"/>
        <v>2467.44</v>
      </c>
      <c r="P97" s="25">
        <f t="shared" si="9"/>
        <v>2476.2800000000002</v>
      </c>
      <c r="Q97" s="25">
        <f t="shared" si="9"/>
        <v>2476.31</v>
      </c>
      <c r="R97" s="25">
        <f t="shared" si="9"/>
        <v>2475.48</v>
      </c>
      <c r="S97" s="25">
        <f t="shared" si="9"/>
        <v>2482.25</v>
      </c>
      <c r="T97" s="25">
        <f t="shared" si="9"/>
        <v>2484.64</v>
      </c>
      <c r="U97" s="25">
        <f t="shared" si="9"/>
        <v>2498.39</v>
      </c>
      <c r="V97" s="25">
        <f t="shared" si="9"/>
        <v>2475.66</v>
      </c>
      <c r="W97" s="25">
        <f t="shared" si="9"/>
        <v>2442.16</v>
      </c>
      <c r="X97" s="25">
        <f t="shared" si="9"/>
        <v>2337.39</v>
      </c>
      <c r="Y97" s="25">
        <f t="shared" si="9"/>
        <v>2135.19</v>
      </c>
      <c r="Z97" s="25">
        <f t="shared" si="9"/>
        <v>2118.9299999999998</v>
      </c>
    </row>
    <row r="98" spans="2:26" x14ac:dyDescent="0.25">
      <c r="B98" s="35">
        <v>18</v>
      </c>
      <c r="C98" s="25">
        <f t="shared" si="9"/>
        <v>2029.52</v>
      </c>
      <c r="D98" s="25">
        <f t="shared" si="9"/>
        <v>2007.76</v>
      </c>
      <c r="E98" s="25">
        <f t="shared" si="9"/>
        <v>1996.47</v>
      </c>
      <c r="F98" s="25">
        <f t="shared" si="9"/>
        <v>2003.63</v>
      </c>
      <c r="G98" s="25">
        <f t="shared" si="9"/>
        <v>2035.59</v>
      </c>
      <c r="H98" s="25">
        <f t="shared" si="9"/>
        <v>2141.7800000000002</v>
      </c>
      <c r="I98" s="25">
        <f t="shared" si="9"/>
        <v>2159.9499999999998</v>
      </c>
      <c r="J98" s="25">
        <f t="shared" si="9"/>
        <v>2243.38</v>
      </c>
      <c r="K98" s="25">
        <f t="shared" si="9"/>
        <v>2361.4699999999998</v>
      </c>
      <c r="L98" s="25">
        <f t="shared" si="9"/>
        <v>2360.3200000000002</v>
      </c>
      <c r="M98" s="25">
        <f t="shared" si="9"/>
        <v>2353.7600000000002</v>
      </c>
      <c r="N98" s="25">
        <f t="shared" si="9"/>
        <v>2366.98</v>
      </c>
      <c r="O98" s="25">
        <f t="shared" si="9"/>
        <v>2348.5700000000002</v>
      </c>
      <c r="P98" s="25">
        <f t="shared" si="9"/>
        <v>2354.13</v>
      </c>
      <c r="Q98" s="25">
        <f t="shared" si="9"/>
        <v>2357.15</v>
      </c>
      <c r="R98" s="25">
        <f t="shared" si="9"/>
        <v>2364</v>
      </c>
      <c r="S98" s="25">
        <f t="shared" si="9"/>
        <v>2371.3200000000002</v>
      </c>
      <c r="T98" s="25">
        <f t="shared" si="9"/>
        <v>2397.2600000000002</v>
      </c>
      <c r="U98" s="25">
        <f t="shared" si="9"/>
        <v>2473.75</v>
      </c>
      <c r="V98" s="25">
        <f t="shared" si="9"/>
        <v>2402.42</v>
      </c>
      <c r="W98" s="25">
        <f t="shared" si="9"/>
        <v>2338.7800000000002</v>
      </c>
      <c r="X98" s="25">
        <f t="shared" si="9"/>
        <v>2221.38</v>
      </c>
      <c r="Y98" s="25">
        <f t="shared" si="9"/>
        <v>2125.06</v>
      </c>
      <c r="Z98" s="25">
        <f t="shared" si="9"/>
        <v>2090.35</v>
      </c>
    </row>
    <row r="99" spans="2:26" x14ac:dyDescent="0.25">
      <c r="B99" s="35">
        <v>19</v>
      </c>
      <c r="C99" s="25">
        <f t="shared" si="9"/>
        <v>2051.5100000000002</v>
      </c>
      <c r="D99" s="25">
        <f t="shared" si="9"/>
        <v>1993.8</v>
      </c>
      <c r="E99" s="25">
        <f t="shared" si="9"/>
        <v>1983.54</v>
      </c>
      <c r="F99" s="25">
        <f t="shared" si="9"/>
        <v>2003.15</v>
      </c>
      <c r="G99" s="25">
        <f t="shared" si="9"/>
        <v>2062.61</v>
      </c>
      <c r="H99" s="25">
        <f t="shared" si="9"/>
        <v>2138.9899999999998</v>
      </c>
      <c r="I99" s="25">
        <f t="shared" si="9"/>
        <v>2207.75</v>
      </c>
      <c r="J99" s="25">
        <f t="shared" si="9"/>
        <v>2349.6999999999998</v>
      </c>
      <c r="K99" s="25">
        <f t="shared" si="9"/>
        <v>2476.33</v>
      </c>
      <c r="L99" s="25">
        <f t="shared" si="9"/>
        <v>2476.83</v>
      </c>
      <c r="M99" s="25">
        <f t="shared" si="9"/>
        <v>2466.34</v>
      </c>
      <c r="N99" s="25">
        <f t="shared" si="9"/>
        <v>2490.29</v>
      </c>
      <c r="O99" s="25">
        <f t="shared" si="9"/>
        <v>2462.0500000000002</v>
      </c>
      <c r="P99" s="25">
        <f t="shared" si="9"/>
        <v>2466.21</v>
      </c>
      <c r="Q99" s="25">
        <f t="shared" si="9"/>
        <v>2469.83</v>
      </c>
      <c r="R99" s="25">
        <f t="shared" si="9"/>
        <v>2481.06</v>
      </c>
      <c r="S99" s="25">
        <f t="shared" si="9"/>
        <v>2493.12</v>
      </c>
      <c r="T99" s="25">
        <f t="shared" si="9"/>
        <v>2498.08</v>
      </c>
      <c r="U99" s="25">
        <f t="shared" si="9"/>
        <v>2507.48</v>
      </c>
      <c r="V99" s="25">
        <f t="shared" si="9"/>
        <v>2485.2600000000002</v>
      </c>
      <c r="W99" s="25">
        <f t="shared" si="9"/>
        <v>2427.48</v>
      </c>
      <c r="X99" s="25">
        <f t="shared" si="9"/>
        <v>2356.88</v>
      </c>
      <c r="Y99" s="25">
        <f t="shared" si="9"/>
        <v>2201.06</v>
      </c>
      <c r="Z99" s="25">
        <f t="shared" si="9"/>
        <v>2146.15</v>
      </c>
    </row>
    <row r="100" spans="2:26" x14ac:dyDescent="0.25">
      <c r="B100" s="35">
        <v>20</v>
      </c>
      <c r="C100" s="25">
        <f t="shared" si="9"/>
        <v>2093.87</v>
      </c>
      <c r="D100" s="25">
        <f t="shared" si="9"/>
        <v>2011.06</v>
      </c>
      <c r="E100" s="25">
        <f t="shared" si="9"/>
        <v>2034.09</v>
      </c>
      <c r="F100" s="25">
        <f t="shared" si="9"/>
        <v>2057.02</v>
      </c>
      <c r="G100" s="25">
        <f t="shared" si="9"/>
        <v>2085.87</v>
      </c>
      <c r="H100" s="25">
        <f t="shared" si="9"/>
        <v>2195.81</v>
      </c>
      <c r="I100" s="25">
        <f t="shared" si="9"/>
        <v>2278.3000000000002</v>
      </c>
      <c r="J100" s="25">
        <f t="shared" si="9"/>
        <v>2488.62</v>
      </c>
      <c r="K100" s="25">
        <f t="shared" si="9"/>
        <v>2487.2800000000002</v>
      </c>
      <c r="L100" s="25">
        <f t="shared" si="9"/>
        <v>2483.09</v>
      </c>
      <c r="M100" s="25">
        <f t="shared" si="9"/>
        <v>2483.34</v>
      </c>
      <c r="N100" s="25">
        <f t="shared" si="9"/>
        <v>2482.4699999999998</v>
      </c>
      <c r="O100" s="25">
        <f t="shared" si="9"/>
        <v>2480.7399999999998</v>
      </c>
      <c r="P100" s="25">
        <f t="shared" si="9"/>
        <v>2470.27</v>
      </c>
      <c r="Q100" s="25">
        <f t="shared" si="9"/>
        <v>2493.13</v>
      </c>
      <c r="R100" s="25">
        <f t="shared" si="9"/>
        <v>2488.27</v>
      </c>
      <c r="S100" s="25">
        <f t="shared" si="9"/>
        <v>2520.04</v>
      </c>
      <c r="T100" s="25">
        <f t="shared" si="9"/>
        <v>2509.34</v>
      </c>
      <c r="U100" s="25">
        <f t="shared" si="9"/>
        <v>2538.96</v>
      </c>
      <c r="V100" s="25">
        <f t="shared" si="9"/>
        <v>2509.34</v>
      </c>
      <c r="W100" s="25">
        <f t="shared" si="9"/>
        <v>2483.9299999999998</v>
      </c>
      <c r="X100" s="25">
        <f t="shared" si="9"/>
        <v>2434.4</v>
      </c>
      <c r="Y100" s="25">
        <f t="shared" si="9"/>
        <v>2165.69</v>
      </c>
      <c r="Z100" s="25">
        <f t="shared" si="9"/>
        <v>2113.3200000000002</v>
      </c>
    </row>
    <row r="101" spans="2:26" x14ac:dyDescent="0.25">
      <c r="B101" s="35">
        <v>21</v>
      </c>
      <c r="C101" s="25">
        <f t="shared" si="9"/>
        <v>2083.7600000000002</v>
      </c>
      <c r="D101" s="25">
        <f t="shared" si="9"/>
        <v>2006.45</v>
      </c>
      <c r="E101" s="25">
        <f t="shared" si="9"/>
        <v>1990.28</v>
      </c>
      <c r="F101" s="25">
        <f t="shared" si="9"/>
        <v>2015.73</v>
      </c>
      <c r="G101" s="25">
        <f t="shared" si="9"/>
        <v>2082.9499999999998</v>
      </c>
      <c r="H101" s="25">
        <f t="shared" si="9"/>
        <v>2150.63</v>
      </c>
      <c r="I101" s="25">
        <f t="shared" si="9"/>
        <v>2248.36</v>
      </c>
      <c r="J101" s="25">
        <f t="shared" si="9"/>
        <v>2437.35</v>
      </c>
      <c r="K101" s="25">
        <f t="shared" si="9"/>
        <v>2460.96</v>
      </c>
      <c r="L101" s="25">
        <f t="shared" si="9"/>
        <v>2457.9699999999998</v>
      </c>
      <c r="M101" s="25">
        <f t="shared" si="9"/>
        <v>2448.59</v>
      </c>
      <c r="N101" s="25">
        <f t="shared" si="9"/>
        <v>2453.3200000000002</v>
      </c>
      <c r="O101" s="25">
        <f t="shared" si="9"/>
        <v>2445.88</v>
      </c>
      <c r="P101" s="25">
        <f t="shared" si="9"/>
        <v>2446.36</v>
      </c>
      <c r="Q101" s="25">
        <f t="shared" si="9"/>
        <v>2453.67</v>
      </c>
      <c r="R101" s="25">
        <f t="shared" si="9"/>
        <v>2445.71</v>
      </c>
      <c r="S101" s="25">
        <f t="shared" si="9"/>
        <v>2462.85</v>
      </c>
      <c r="T101" s="25">
        <f t="shared" si="9"/>
        <v>2472.8200000000002</v>
      </c>
      <c r="U101" s="25">
        <f t="shared" si="9"/>
        <v>2503.17</v>
      </c>
      <c r="V101" s="25">
        <f t="shared" si="9"/>
        <v>2480.37</v>
      </c>
      <c r="W101" s="25">
        <f t="shared" si="9"/>
        <v>2429.33</v>
      </c>
      <c r="X101" s="25">
        <f t="shared" si="9"/>
        <v>2371.19</v>
      </c>
      <c r="Y101" s="25">
        <f t="shared" si="9"/>
        <v>2307.0300000000002</v>
      </c>
      <c r="Z101" s="25">
        <f t="shared" si="9"/>
        <v>2171.39</v>
      </c>
    </row>
    <row r="102" spans="2:26" x14ac:dyDescent="0.25">
      <c r="B102" s="35">
        <v>22</v>
      </c>
      <c r="C102" s="25">
        <f t="shared" si="9"/>
        <v>2154.91</v>
      </c>
      <c r="D102" s="25">
        <f t="shared" si="9"/>
        <v>2109.5</v>
      </c>
      <c r="E102" s="25">
        <f t="shared" si="9"/>
        <v>2089.54</v>
      </c>
      <c r="F102" s="25">
        <f t="shared" si="9"/>
        <v>2085.9699999999998</v>
      </c>
      <c r="G102" s="25">
        <f t="shared" si="9"/>
        <v>2104.15</v>
      </c>
      <c r="H102" s="25">
        <f t="shared" si="9"/>
        <v>2117.1999999999998</v>
      </c>
      <c r="I102" s="25">
        <f t="shared" si="9"/>
        <v>2123.64</v>
      </c>
      <c r="J102" s="25">
        <f t="shared" si="9"/>
        <v>2232.16</v>
      </c>
      <c r="K102" s="25">
        <f t="shared" si="9"/>
        <v>2526.2199999999998</v>
      </c>
      <c r="L102" s="25">
        <f t="shared" si="9"/>
        <v>2563.98</v>
      </c>
      <c r="M102" s="25">
        <f t="shared" si="9"/>
        <v>2568.77</v>
      </c>
      <c r="N102" s="25">
        <f t="shared" si="9"/>
        <v>2562.33</v>
      </c>
      <c r="O102" s="25">
        <f t="shared" si="9"/>
        <v>2546.0300000000002</v>
      </c>
      <c r="P102" s="25">
        <f t="shared" si="9"/>
        <v>2542.5</v>
      </c>
      <c r="Q102" s="25">
        <f t="shared" si="9"/>
        <v>2541.5300000000002</v>
      </c>
      <c r="R102" s="25">
        <f t="shared" si="9"/>
        <v>2525.2800000000002</v>
      </c>
      <c r="S102" s="25">
        <f t="shared" si="9"/>
        <v>2541.6</v>
      </c>
      <c r="T102" s="25">
        <f t="shared" si="9"/>
        <v>2565.4499999999998</v>
      </c>
      <c r="U102" s="25">
        <f t="shared" si="9"/>
        <v>2592.48</v>
      </c>
      <c r="V102" s="25">
        <f t="shared" si="9"/>
        <v>2576.3200000000002</v>
      </c>
      <c r="W102" s="25">
        <f t="shared" si="9"/>
        <v>2534.5700000000002</v>
      </c>
      <c r="X102" s="25">
        <f t="shared" si="9"/>
        <v>2426.02</v>
      </c>
      <c r="Y102" s="25">
        <f t="shared" si="9"/>
        <v>2276.6999999999998</v>
      </c>
      <c r="Z102" s="25">
        <f t="shared" si="9"/>
        <v>2149.9499999999998</v>
      </c>
    </row>
    <row r="103" spans="2:26" x14ac:dyDescent="0.25">
      <c r="B103" s="35">
        <v>23</v>
      </c>
      <c r="C103" s="25">
        <f t="shared" si="9"/>
        <v>2149.9699999999998</v>
      </c>
      <c r="D103" s="25">
        <f t="shared" si="9"/>
        <v>2118.0500000000002</v>
      </c>
      <c r="E103" s="25">
        <f t="shared" si="9"/>
        <v>2085.02</v>
      </c>
      <c r="F103" s="25">
        <f t="shared" si="9"/>
        <v>2086.34</v>
      </c>
      <c r="G103" s="25">
        <f t="shared" si="9"/>
        <v>2133.16</v>
      </c>
      <c r="H103" s="25">
        <f t="shared" si="9"/>
        <v>2117.92</v>
      </c>
      <c r="I103" s="25">
        <f t="shared" si="9"/>
        <v>2119.8000000000002</v>
      </c>
      <c r="J103" s="25">
        <f t="shared" si="9"/>
        <v>2227.77</v>
      </c>
      <c r="K103" s="25">
        <f t="shared" si="9"/>
        <v>2401.0300000000002</v>
      </c>
      <c r="L103" s="25">
        <f t="shared" si="9"/>
        <v>2464.77</v>
      </c>
      <c r="M103" s="25">
        <f t="shared" si="9"/>
        <v>2466.73</v>
      </c>
      <c r="N103" s="25">
        <f t="shared" si="9"/>
        <v>2463.52</v>
      </c>
      <c r="O103" s="25">
        <f t="shared" si="9"/>
        <v>2460.7800000000002</v>
      </c>
      <c r="P103" s="25">
        <f t="shared" si="9"/>
        <v>2465.8000000000002</v>
      </c>
      <c r="Q103" s="25">
        <f t="shared" si="9"/>
        <v>2477.4299999999998</v>
      </c>
      <c r="R103" s="25">
        <f t="shared" ref="R103:Z103" si="10">R67</f>
        <v>2488.23</v>
      </c>
      <c r="S103" s="25">
        <f t="shared" si="10"/>
        <v>2512.5300000000002</v>
      </c>
      <c r="T103" s="25">
        <f t="shared" si="10"/>
        <v>2537.31</v>
      </c>
      <c r="U103" s="25">
        <f t="shared" si="10"/>
        <v>2597.14</v>
      </c>
      <c r="V103" s="25">
        <f t="shared" si="10"/>
        <v>2533.9699999999998</v>
      </c>
      <c r="W103" s="25">
        <f t="shared" si="10"/>
        <v>2501.09</v>
      </c>
      <c r="X103" s="25">
        <f t="shared" si="10"/>
        <v>2411.33</v>
      </c>
      <c r="Y103" s="25">
        <f t="shared" si="10"/>
        <v>2199.56</v>
      </c>
      <c r="Z103" s="25">
        <f t="shared" si="10"/>
        <v>2142.64</v>
      </c>
    </row>
    <row r="104" spans="2:26" x14ac:dyDescent="0.25">
      <c r="B104" s="35">
        <v>24</v>
      </c>
      <c r="C104" s="25">
        <f t="shared" ref="C104:Z111" si="11">C68</f>
        <v>2119.36</v>
      </c>
      <c r="D104" s="25">
        <f t="shared" si="11"/>
        <v>2040.19</v>
      </c>
      <c r="E104" s="25">
        <f t="shared" si="11"/>
        <v>2032.23</v>
      </c>
      <c r="F104" s="25">
        <f t="shared" si="11"/>
        <v>2058.9499999999998</v>
      </c>
      <c r="G104" s="25">
        <f t="shared" si="11"/>
        <v>2132.77</v>
      </c>
      <c r="H104" s="25">
        <f t="shared" si="11"/>
        <v>2220.9699999999998</v>
      </c>
      <c r="I104" s="25">
        <f t="shared" si="11"/>
        <v>2271.0300000000002</v>
      </c>
      <c r="J104" s="25">
        <f t="shared" si="11"/>
        <v>2439.5300000000002</v>
      </c>
      <c r="K104" s="25">
        <f t="shared" si="11"/>
        <v>2479.64</v>
      </c>
      <c r="L104" s="25">
        <f t="shared" si="11"/>
        <v>2472.17</v>
      </c>
      <c r="M104" s="25">
        <f t="shared" si="11"/>
        <v>2456.48</v>
      </c>
      <c r="N104" s="25">
        <f t="shared" si="11"/>
        <v>2460.4</v>
      </c>
      <c r="O104" s="25">
        <f t="shared" si="11"/>
        <v>2455.96</v>
      </c>
      <c r="P104" s="25">
        <f t="shared" si="11"/>
        <v>2457.08</v>
      </c>
      <c r="Q104" s="25">
        <f t="shared" si="11"/>
        <v>2463.02</v>
      </c>
      <c r="R104" s="25">
        <f t="shared" si="11"/>
        <v>2473.84</v>
      </c>
      <c r="S104" s="25">
        <f t="shared" si="11"/>
        <v>2491.89</v>
      </c>
      <c r="T104" s="25">
        <f t="shared" si="11"/>
        <v>2470.9699999999998</v>
      </c>
      <c r="U104" s="25">
        <f t="shared" si="11"/>
        <v>2492.44</v>
      </c>
      <c r="V104" s="25">
        <f t="shared" si="11"/>
        <v>2479.14</v>
      </c>
      <c r="W104" s="25">
        <f t="shared" si="11"/>
        <v>2447.35</v>
      </c>
      <c r="X104" s="25">
        <f t="shared" si="11"/>
        <v>2386.92</v>
      </c>
      <c r="Y104" s="25">
        <f t="shared" si="11"/>
        <v>2201.86</v>
      </c>
      <c r="Z104" s="25">
        <f t="shared" si="11"/>
        <v>2134.39</v>
      </c>
    </row>
    <row r="105" spans="2:26" x14ac:dyDescent="0.25">
      <c r="B105" s="35">
        <v>25</v>
      </c>
      <c r="C105" s="25">
        <f t="shared" si="11"/>
        <v>2095.25</v>
      </c>
      <c r="D105" s="25">
        <f t="shared" si="11"/>
        <v>2020.97</v>
      </c>
      <c r="E105" s="25">
        <f t="shared" si="11"/>
        <v>2020.25</v>
      </c>
      <c r="F105" s="25">
        <f t="shared" si="11"/>
        <v>2031.51</v>
      </c>
      <c r="G105" s="25">
        <f t="shared" si="11"/>
        <v>2128.11</v>
      </c>
      <c r="H105" s="25">
        <f t="shared" si="11"/>
        <v>2209.46</v>
      </c>
      <c r="I105" s="25">
        <f t="shared" si="11"/>
        <v>2274.42</v>
      </c>
      <c r="J105" s="25">
        <f t="shared" si="11"/>
        <v>2437.21</v>
      </c>
      <c r="K105" s="25">
        <f t="shared" si="11"/>
        <v>2506.9899999999998</v>
      </c>
      <c r="L105" s="25">
        <f t="shared" si="11"/>
        <v>2500.79</v>
      </c>
      <c r="M105" s="25">
        <f t="shared" si="11"/>
        <v>2489.58</v>
      </c>
      <c r="N105" s="25">
        <f t="shared" si="11"/>
        <v>2495.98</v>
      </c>
      <c r="O105" s="25">
        <f t="shared" si="11"/>
        <v>2492.79</v>
      </c>
      <c r="P105" s="25">
        <f t="shared" si="11"/>
        <v>2497.14</v>
      </c>
      <c r="Q105" s="25">
        <f t="shared" si="11"/>
        <v>2507.1799999999998</v>
      </c>
      <c r="R105" s="25">
        <f t="shared" si="11"/>
        <v>2518.6799999999998</v>
      </c>
      <c r="S105" s="25">
        <f t="shared" si="11"/>
        <v>2536.66</v>
      </c>
      <c r="T105" s="25">
        <f t="shared" si="11"/>
        <v>2537.0300000000002</v>
      </c>
      <c r="U105" s="25">
        <f t="shared" si="11"/>
        <v>2542.71</v>
      </c>
      <c r="V105" s="25">
        <f t="shared" si="11"/>
        <v>2521.5700000000002</v>
      </c>
      <c r="W105" s="25">
        <f t="shared" si="11"/>
        <v>2485.16</v>
      </c>
      <c r="X105" s="25">
        <f t="shared" si="11"/>
        <v>2430.81</v>
      </c>
      <c r="Y105" s="25">
        <f t="shared" si="11"/>
        <v>2196.66</v>
      </c>
      <c r="Z105" s="25">
        <f t="shared" si="11"/>
        <v>2140.0500000000002</v>
      </c>
    </row>
    <row r="106" spans="2:26" x14ac:dyDescent="0.25">
      <c r="B106" s="35">
        <v>26</v>
      </c>
      <c r="C106" s="25">
        <f t="shared" si="11"/>
        <v>2104.36</v>
      </c>
      <c r="D106" s="25">
        <f t="shared" si="11"/>
        <v>2063.65</v>
      </c>
      <c r="E106" s="25">
        <f t="shared" si="11"/>
        <v>2031.52</v>
      </c>
      <c r="F106" s="25">
        <f t="shared" si="11"/>
        <v>2060.86</v>
      </c>
      <c r="G106" s="25">
        <f t="shared" si="11"/>
        <v>2121.41</v>
      </c>
      <c r="H106" s="25">
        <f t="shared" si="11"/>
        <v>2172.44</v>
      </c>
      <c r="I106" s="25">
        <f t="shared" si="11"/>
        <v>2257.7600000000002</v>
      </c>
      <c r="J106" s="25">
        <f t="shared" si="11"/>
        <v>2472.66</v>
      </c>
      <c r="K106" s="25">
        <f t="shared" si="11"/>
        <v>2532.11</v>
      </c>
      <c r="L106" s="25">
        <f t="shared" si="11"/>
        <v>2524.96</v>
      </c>
      <c r="M106" s="25">
        <f t="shared" si="11"/>
        <v>2513.36</v>
      </c>
      <c r="N106" s="25">
        <f t="shared" si="11"/>
        <v>2516.8200000000002</v>
      </c>
      <c r="O106" s="25">
        <f t="shared" si="11"/>
        <v>2512.41</v>
      </c>
      <c r="P106" s="25">
        <f t="shared" si="11"/>
        <v>2517.6799999999998</v>
      </c>
      <c r="Q106" s="25">
        <f t="shared" si="11"/>
        <v>2528.84</v>
      </c>
      <c r="R106" s="25">
        <f t="shared" si="11"/>
        <v>2543.61</v>
      </c>
      <c r="S106" s="25">
        <f t="shared" si="11"/>
        <v>2559.71</v>
      </c>
      <c r="T106" s="25">
        <f t="shared" si="11"/>
        <v>2567.9299999999998</v>
      </c>
      <c r="U106" s="25">
        <f t="shared" si="11"/>
        <v>2571.86</v>
      </c>
      <c r="V106" s="25">
        <f t="shared" si="11"/>
        <v>2552.44</v>
      </c>
      <c r="W106" s="25">
        <f t="shared" si="11"/>
        <v>2515.63</v>
      </c>
      <c r="X106" s="25">
        <f t="shared" si="11"/>
        <v>2436.09</v>
      </c>
      <c r="Y106" s="25">
        <f t="shared" si="11"/>
        <v>2257.0700000000002</v>
      </c>
      <c r="Z106" s="25">
        <f t="shared" si="11"/>
        <v>2144.08</v>
      </c>
    </row>
    <row r="107" spans="2:26" x14ac:dyDescent="0.25">
      <c r="B107" s="35">
        <v>27</v>
      </c>
      <c r="C107" s="25">
        <f t="shared" si="11"/>
        <v>2114.56</v>
      </c>
      <c r="D107" s="25">
        <f t="shared" si="11"/>
        <v>2095.9899999999998</v>
      </c>
      <c r="E107" s="25">
        <f t="shared" si="11"/>
        <v>2041.86</v>
      </c>
      <c r="F107" s="25">
        <f t="shared" si="11"/>
        <v>2069.92</v>
      </c>
      <c r="G107" s="25">
        <f t="shared" si="11"/>
        <v>2145.29</v>
      </c>
      <c r="H107" s="25">
        <f t="shared" si="11"/>
        <v>2193.3000000000002</v>
      </c>
      <c r="I107" s="25">
        <f t="shared" si="11"/>
        <v>2255.29</v>
      </c>
      <c r="J107" s="25">
        <f t="shared" si="11"/>
        <v>2464.62</v>
      </c>
      <c r="K107" s="25">
        <f t="shared" si="11"/>
        <v>2522.83</v>
      </c>
      <c r="L107" s="25">
        <f t="shared" si="11"/>
        <v>2514.4299999999998</v>
      </c>
      <c r="M107" s="25">
        <f t="shared" si="11"/>
        <v>2502.04</v>
      </c>
      <c r="N107" s="25">
        <f t="shared" si="11"/>
        <v>2507.88</v>
      </c>
      <c r="O107" s="25">
        <f t="shared" si="11"/>
        <v>2501.37</v>
      </c>
      <c r="P107" s="25">
        <f t="shared" si="11"/>
        <v>2483.31</v>
      </c>
      <c r="Q107" s="25">
        <f t="shared" si="11"/>
        <v>2490.63</v>
      </c>
      <c r="R107" s="25">
        <f t="shared" si="11"/>
        <v>2520.48</v>
      </c>
      <c r="S107" s="25">
        <f t="shared" si="11"/>
        <v>2559.34</v>
      </c>
      <c r="T107" s="25">
        <f t="shared" si="11"/>
        <v>2570.94</v>
      </c>
      <c r="U107" s="25">
        <f t="shared" si="11"/>
        <v>2575.88</v>
      </c>
      <c r="V107" s="25">
        <f t="shared" si="11"/>
        <v>2569.09</v>
      </c>
      <c r="W107" s="25">
        <f t="shared" si="11"/>
        <v>2525.46</v>
      </c>
      <c r="X107" s="25">
        <f t="shared" si="11"/>
        <v>2479.06</v>
      </c>
      <c r="Y107" s="25">
        <f t="shared" si="11"/>
        <v>2302.73</v>
      </c>
      <c r="Z107" s="25">
        <f t="shared" si="11"/>
        <v>2185.64</v>
      </c>
    </row>
    <row r="108" spans="2:26" x14ac:dyDescent="0.25">
      <c r="B108" s="35">
        <v>28</v>
      </c>
      <c r="C108" s="25">
        <f t="shared" si="11"/>
        <v>2132.71</v>
      </c>
      <c r="D108" s="25">
        <f t="shared" si="11"/>
        <v>2082.4</v>
      </c>
      <c r="E108" s="25">
        <f t="shared" si="11"/>
        <v>2025.9</v>
      </c>
      <c r="F108" s="25">
        <f t="shared" si="11"/>
        <v>2045.4</v>
      </c>
      <c r="G108" s="25">
        <f t="shared" si="11"/>
        <v>2059.2199999999998</v>
      </c>
      <c r="H108" s="25">
        <f t="shared" si="11"/>
        <v>2188.16</v>
      </c>
      <c r="I108" s="25">
        <f t="shared" si="11"/>
        <v>2201.4299999999998</v>
      </c>
      <c r="J108" s="25">
        <f t="shared" si="11"/>
        <v>2319.2800000000002</v>
      </c>
      <c r="K108" s="25">
        <f t="shared" si="11"/>
        <v>2349.71</v>
      </c>
      <c r="L108" s="25">
        <f t="shared" si="11"/>
        <v>2341.59</v>
      </c>
      <c r="M108" s="25">
        <f t="shared" si="11"/>
        <v>2328.56</v>
      </c>
      <c r="N108" s="25">
        <f t="shared" si="11"/>
        <v>2334.4899999999998</v>
      </c>
      <c r="O108" s="25">
        <f t="shared" si="11"/>
        <v>2331.9499999999998</v>
      </c>
      <c r="P108" s="25">
        <f t="shared" si="11"/>
        <v>2337.3200000000002</v>
      </c>
      <c r="Q108" s="25">
        <f t="shared" si="11"/>
        <v>2345.91</v>
      </c>
      <c r="R108" s="25">
        <f t="shared" si="11"/>
        <v>2362.77</v>
      </c>
      <c r="S108" s="25">
        <f t="shared" si="11"/>
        <v>2376.8200000000002</v>
      </c>
      <c r="T108" s="25">
        <f t="shared" si="11"/>
        <v>2373.21</v>
      </c>
      <c r="U108" s="25">
        <f t="shared" si="11"/>
        <v>2423.04</v>
      </c>
      <c r="V108" s="25">
        <f t="shared" si="11"/>
        <v>2421.2199999999998</v>
      </c>
      <c r="W108" s="25">
        <f t="shared" si="11"/>
        <v>2392.94</v>
      </c>
      <c r="X108" s="25">
        <f t="shared" si="11"/>
        <v>2357.0100000000002</v>
      </c>
      <c r="Y108" s="25">
        <f t="shared" si="11"/>
        <v>2250.7800000000002</v>
      </c>
      <c r="Z108" s="25">
        <f t="shared" si="11"/>
        <v>2139.4499999999998</v>
      </c>
    </row>
    <row r="109" spans="2:26" x14ac:dyDescent="0.25">
      <c r="B109" s="35">
        <v>29</v>
      </c>
      <c r="C109" s="25">
        <f t="shared" si="11"/>
        <v>2101.12</v>
      </c>
      <c r="D109" s="25">
        <f t="shared" si="11"/>
        <v>1999.62</v>
      </c>
      <c r="E109" s="25">
        <f t="shared" si="11"/>
        <v>1934.89</v>
      </c>
      <c r="F109" s="25">
        <f t="shared" si="11"/>
        <v>1953.72</v>
      </c>
      <c r="G109" s="25">
        <f t="shared" si="11"/>
        <v>2016.96</v>
      </c>
      <c r="H109" s="25">
        <f t="shared" si="11"/>
        <v>2051.39</v>
      </c>
      <c r="I109" s="25">
        <f t="shared" si="11"/>
        <v>2092.61</v>
      </c>
      <c r="J109" s="25">
        <f t="shared" si="11"/>
        <v>2170.19</v>
      </c>
      <c r="K109" s="25">
        <f t="shared" si="11"/>
        <v>2324.41</v>
      </c>
      <c r="L109" s="25">
        <f t="shared" si="11"/>
        <v>2335.7399999999998</v>
      </c>
      <c r="M109" s="25">
        <f t="shared" si="11"/>
        <v>2333.04</v>
      </c>
      <c r="N109" s="25">
        <f t="shared" si="11"/>
        <v>2327.19</v>
      </c>
      <c r="O109" s="25">
        <f t="shared" si="11"/>
        <v>2327.88</v>
      </c>
      <c r="P109" s="25">
        <f t="shared" si="11"/>
        <v>2328.09</v>
      </c>
      <c r="Q109" s="25">
        <f t="shared" si="11"/>
        <v>2335.63</v>
      </c>
      <c r="R109" s="25">
        <f t="shared" si="11"/>
        <v>2370.86</v>
      </c>
      <c r="S109" s="25">
        <f t="shared" si="11"/>
        <v>2378.56</v>
      </c>
      <c r="T109" s="25">
        <f t="shared" si="11"/>
        <v>2397.9299999999998</v>
      </c>
      <c r="U109" s="25">
        <f t="shared" si="11"/>
        <v>2413.75</v>
      </c>
      <c r="V109" s="25">
        <f t="shared" si="11"/>
        <v>2391.85</v>
      </c>
      <c r="W109" s="25">
        <f t="shared" si="11"/>
        <v>2347.34</v>
      </c>
      <c r="X109" s="25">
        <f t="shared" si="11"/>
        <v>2293.3000000000002</v>
      </c>
      <c r="Y109" s="25">
        <f t="shared" si="11"/>
        <v>2161.6799999999998</v>
      </c>
      <c r="Z109" s="25">
        <f t="shared" si="11"/>
        <v>2072.08</v>
      </c>
    </row>
    <row r="110" spans="2:26" x14ac:dyDescent="0.25">
      <c r="B110" s="35">
        <v>30</v>
      </c>
      <c r="C110" s="25">
        <f t="shared" si="11"/>
        <v>2057.79</v>
      </c>
      <c r="D110" s="25">
        <f t="shared" si="11"/>
        <v>1939.27</v>
      </c>
      <c r="E110" s="25">
        <f t="shared" si="11"/>
        <v>1937.58</v>
      </c>
      <c r="F110" s="25">
        <f t="shared" si="11"/>
        <v>1916.85</v>
      </c>
      <c r="G110" s="25">
        <f t="shared" si="11"/>
        <v>1945.3</v>
      </c>
      <c r="H110" s="25">
        <f t="shared" si="11"/>
        <v>2019.96</v>
      </c>
      <c r="I110" s="25">
        <f t="shared" si="11"/>
        <v>2004.39</v>
      </c>
      <c r="J110" s="25">
        <f t="shared" si="11"/>
        <v>2108.34</v>
      </c>
      <c r="K110" s="25">
        <f t="shared" si="11"/>
        <v>2330.64</v>
      </c>
      <c r="L110" s="25">
        <f t="shared" si="11"/>
        <v>2362.41</v>
      </c>
      <c r="M110" s="25">
        <f t="shared" si="11"/>
        <v>2363.25</v>
      </c>
      <c r="N110" s="25">
        <f t="shared" si="11"/>
        <v>2362.46</v>
      </c>
      <c r="O110" s="25">
        <f t="shared" si="11"/>
        <v>2363.27</v>
      </c>
      <c r="P110" s="25">
        <f t="shared" si="11"/>
        <v>2353.61</v>
      </c>
      <c r="Q110" s="25">
        <f t="shared" si="11"/>
        <v>2360.6999999999998</v>
      </c>
      <c r="R110" s="25">
        <f t="shared" si="11"/>
        <v>2365.48</v>
      </c>
      <c r="S110" s="25">
        <f t="shared" si="11"/>
        <v>2382.4299999999998</v>
      </c>
      <c r="T110" s="25">
        <f t="shared" si="11"/>
        <v>2386.92</v>
      </c>
      <c r="U110" s="25">
        <f t="shared" si="11"/>
        <v>2393.38</v>
      </c>
      <c r="V110" s="25">
        <f t="shared" si="11"/>
        <v>2369.7199999999998</v>
      </c>
      <c r="W110" s="25">
        <f t="shared" si="11"/>
        <v>2311.17</v>
      </c>
      <c r="X110" s="25">
        <f t="shared" si="11"/>
        <v>2290.9499999999998</v>
      </c>
      <c r="Y110" s="25">
        <f t="shared" si="11"/>
        <v>2176.65</v>
      </c>
      <c r="Z110" s="25">
        <f t="shared" si="11"/>
        <v>2012.47</v>
      </c>
    </row>
    <row r="111" spans="2:26" x14ac:dyDescent="0.25">
      <c r="B111" s="35">
        <v>31</v>
      </c>
      <c r="C111" s="25">
        <f t="shared" si="11"/>
        <v>2028.54</v>
      </c>
      <c r="D111" s="25">
        <f t="shared" si="11"/>
        <v>1959.96</v>
      </c>
      <c r="E111" s="25">
        <f t="shared" si="11"/>
        <v>1870.74</v>
      </c>
      <c r="F111" s="25">
        <f t="shared" si="11"/>
        <v>1856.09</v>
      </c>
      <c r="G111" s="25">
        <f t="shared" si="11"/>
        <v>1925.94</v>
      </c>
      <c r="H111" s="25">
        <f t="shared" si="11"/>
        <v>2104.8000000000002</v>
      </c>
      <c r="I111" s="25">
        <f t="shared" si="11"/>
        <v>2125.5700000000002</v>
      </c>
      <c r="J111" s="25">
        <f t="shared" si="11"/>
        <v>2311.4499999999998</v>
      </c>
      <c r="K111" s="25">
        <f t="shared" si="11"/>
        <v>2337.41</v>
      </c>
      <c r="L111" s="25">
        <f t="shared" si="11"/>
        <v>2324.96</v>
      </c>
      <c r="M111" s="25">
        <f t="shared" si="11"/>
        <v>2296.9699999999998</v>
      </c>
      <c r="N111" s="25">
        <f t="shared" si="11"/>
        <v>2323.4</v>
      </c>
      <c r="O111" s="25">
        <f t="shared" si="11"/>
        <v>2318.81</v>
      </c>
      <c r="P111" s="25">
        <f t="shared" si="11"/>
        <v>2317.3200000000002</v>
      </c>
      <c r="Q111" s="25">
        <f t="shared" si="11"/>
        <v>2329.02</v>
      </c>
      <c r="R111" s="25">
        <f t="shared" si="11"/>
        <v>2341.61</v>
      </c>
      <c r="S111" s="25">
        <f t="shared" si="11"/>
        <v>2346.73</v>
      </c>
      <c r="T111" s="25">
        <f t="shared" si="11"/>
        <v>2358.0700000000002</v>
      </c>
      <c r="U111" s="25">
        <f t="shared" si="11"/>
        <v>2325.08</v>
      </c>
      <c r="V111" s="25">
        <f t="shared" si="11"/>
        <v>2319.8000000000002</v>
      </c>
      <c r="W111" s="25">
        <f t="shared" si="11"/>
        <v>2323.12</v>
      </c>
      <c r="X111" s="25">
        <f t="shared" si="11"/>
        <v>2294.77</v>
      </c>
      <c r="Y111" s="25">
        <f t="shared" si="11"/>
        <v>2057.6</v>
      </c>
      <c r="Z111" s="25">
        <f t="shared" si="11"/>
        <v>1993.77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2264.2800000000002</v>
      </c>
      <c r="D117" s="25">
        <f t="shared" ref="D117:Z117" si="12">D81</f>
        <v>2174.1799999999998</v>
      </c>
      <c r="E117" s="25">
        <f t="shared" si="12"/>
        <v>2127.87</v>
      </c>
      <c r="F117" s="25">
        <f t="shared" si="12"/>
        <v>2126.56</v>
      </c>
      <c r="G117" s="25">
        <f t="shared" si="12"/>
        <v>2139.6</v>
      </c>
      <c r="H117" s="25">
        <f t="shared" si="12"/>
        <v>2216.2199999999998</v>
      </c>
      <c r="I117" s="25">
        <f t="shared" si="12"/>
        <v>2260.35</v>
      </c>
      <c r="J117" s="25">
        <f t="shared" si="12"/>
        <v>2414.9</v>
      </c>
      <c r="K117" s="25">
        <f t="shared" si="12"/>
        <v>2554.1</v>
      </c>
      <c r="L117" s="25">
        <f t="shared" si="12"/>
        <v>2549.44</v>
      </c>
      <c r="M117" s="25">
        <f t="shared" si="12"/>
        <v>2562.83</v>
      </c>
      <c r="N117" s="25">
        <f t="shared" si="12"/>
        <v>2547.12</v>
      </c>
      <c r="O117" s="25">
        <f t="shared" si="12"/>
        <v>2539.34</v>
      </c>
      <c r="P117" s="25">
        <f t="shared" si="12"/>
        <v>2546.11</v>
      </c>
      <c r="Q117" s="25">
        <f t="shared" si="12"/>
        <v>2565.85</v>
      </c>
      <c r="R117" s="25">
        <f t="shared" si="12"/>
        <v>2581.5</v>
      </c>
      <c r="S117" s="25">
        <f t="shared" si="12"/>
        <v>2606.13</v>
      </c>
      <c r="T117" s="25">
        <f t="shared" si="12"/>
        <v>2603.04</v>
      </c>
      <c r="U117" s="25">
        <f t="shared" si="12"/>
        <v>2605.58</v>
      </c>
      <c r="V117" s="25">
        <f t="shared" si="12"/>
        <v>2594.33</v>
      </c>
      <c r="W117" s="25">
        <f t="shared" si="12"/>
        <v>2555.96</v>
      </c>
      <c r="X117" s="25">
        <f t="shared" si="12"/>
        <v>2412.1</v>
      </c>
      <c r="Y117" s="25">
        <f t="shared" si="12"/>
        <v>2351.62</v>
      </c>
      <c r="Z117" s="25">
        <f t="shared" si="12"/>
        <v>2272.3200000000002</v>
      </c>
    </row>
    <row r="118" spans="2:26" x14ac:dyDescent="0.25">
      <c r="B118" s="35">
        <v>2</v>
      </c>
      <c r="C118" s="25">
        <f t="shared" ref="C118:Z128" si="13">C82</f>
        <v>2188.36</v>
      </c>
      <c r="D118" s="25">
        <f t="shared" si="13"/>
        <v>2120.67</v>
      </c>
      <c r="E118" s="25">
        <f t="shared" si="13"/>
        <v>2066.0300000000002</v>
      </c>
      <c r="F118" s="25">
        <f t="shared" si="13"/>
        <v>2069.2399999999998</v>
      </c>
      <c r="G118" s="25">
        <f t="shared" si="13"/>
        <v>2097.09</v>
      </c>
      <c r="H118" s="25">
        <f t="shared" si="13"/>
        <v>2134.88</v>
      </c>
      <c r="I118" s="25">
        <f t="shared" si="13"/>
        <v>2204.52</v>
      </c>
      <c r="J118" s="25">
        <f t="shared" si="13"/>
        <v>2259.66</v>
      </c>
      <c r="K118" s="25">
        <f t="shared" si="13"/>
        <v>2410.35</v>
      </c>
      <c r="L118" s="25">
        <f t="shared" si="13"/>
        <v>2453.0500000000002</v>
      </c>
      <c r="M118" s="25">
        <f t="shared" si="13"/>
        <v>2451.77</v>
      </c>
      <c r="N118" s="25">
        <f t="shared" si="13"/>
        <v>2448.27</v>
      </c>
      <c r="O118" s="25">
        <f t="shared" si="13"/>
        <v>2446.9899999999998</v>
      </c>
      <c r="P118" s="25">
        <f t="shared" si="13"/>
        <v>2452.44</v>
      </c>
      <c r="Q118" s="25">
        <f t="shared" si="13"/>
        <v>2466.9899999999998</v>
      </c>
      <c r="R118" s="25">
        <f t="shared" si="13"/>
        <v>2493.6</v>
      </c>
      <c r="S118" s="25">
        <f t="shared" si="13"/>
        <v>2530.5500000000002</v>
      </c>
      <c r="T118" s="25">
        <f t="shared" si="13"/>
        <v>2548.86</v>
      </c>
      <c r="U118" s="25">
        <f t="shared" si="13"/>
        <v>2540.34</v>
      </c>
      <c r="V118" s="25">
        <f t="shared" si="13"/>
        <v>2524.5</v>
      </c>
      <c r="W118" s="25">
        <f t="shared" si="13"/>
        <v>2484.38</v>
      </c>
      <c r="X118" s="25">
        <f t="shared" si="13"/>
        <v>2418.65</v>
      </c>
      <c r="Y118" s="25">
        <f t="shared" si="13"/>
        <v>2319.34</v>
      </c>
      <c r="Z118" s="25">
        <f t="shared" si="13"/>
        <v>2230.94</v>
      </c>
    </row>
    <row r="119" spans="2:26" x14ac:dyDescent="0.25">
      <c r="B119" s="35">
        <v>3</v>
      </c>
      <c r="C119" s="25">
        <f t="shared" si="13"/>
        <v>2210.4</v>
      </c>
      <c r="D119" s="25">
        <f t="shared" si="13"/>
        <v>2153.7600000000002</v>
      </c>
      <c r="E119" s="25">
        <f t="shared" si="13"/>
        <v>2127.87</v>
      </c>
      <c r="F119" s="25">
        <f t="shared" si="13"/>
        <v>2136.9299999999998</v>
      </c>
      <c r="G119" s="25">
        <f t="shared" si="13"/>
        <v>2193.16</v>
      </c>
      <c r="H119" s="25">
        <f t="shared" si="13"/>
        <v>2347.56</v>
      </c>
      <c r="I119" s="25">
        <f t="shared" si="13"/>
        <v>2507.37</v>
      </c>
      <c r="J119" s="25">
        <f t="shared" si="13"/>
        <v>2646.78</v>
      </c>
      <c r="K119" s="25">
        <f t="shared" si="13"/>
        <v>2646.32</v>
      </c>
      <c r="L119" s="25">
        <f t="shared" si="13"/>
        <v>2599.06</v>
      </c>
      <c r="M119" s="25">
        <f t="shared" si="13"/>
        <v>2589.98</v>
      </c>
      <c r="N119" s="25">
        <f t="shared" si="13"/>
        <v>2587.62</v>
      </c>
      <c r="O119" s="25">
        <f t="shared" si="13"/>
        <v>2581.91</v>
      </c>
      <c r="P119" s="25">
        <f t="shared" si="13"/>
        <v>2589.46</v>
      </c>
      <c r="Q119" s="25">
        <f t="shared" si="13"/>
        <v>2617.5700000000002</v>
      </c>
      <c r="R119" s="25">
        <f t="shared" si="13"/>
        <v>2623.24</v>
      </c>
      <c r="S119" s="25">
        <f t="shared" si="13"/>
        <v>2611.12</v>
      </c>
      <c r="T119" s="25">
        <f t="shared" si="13"/>
        <v>2630.17</v>
      </c>
      <c r="U119" s="25">
        <f t="shared" si="13"/>
        <v>2620.31</v>
      </c>
      <c r="V119" s="25">
        <f t="shared" si="13"/>
        <v>2598.41</v>
      </c>
      <c r="W119" s="25">
        <f t="shared" si="13"/>
        <v>2586.88</v>
      </c>
      <c r="X119" s="25">
        <f t="shared" si="13"/>
        <v>2503.29</v>
      </c>
      <c r="Y119" s="25">
        <f t="shared" si="13"/>
        <v>2285.35</v>
      </c>
      <c r="Z119" s="25">
        <f t="shared" si="13"/>
        <v>2198.21</v>
      </c>
    </row>
    <row r="120" spans="2:26" x14ac:dyDescent="0.25">
      <c r="B120" s="35">
        <v>4</v>
      </c>
      <c r="C120" s="25">
        <f t="shared" si="13"/>
        <v>2162.7800000000002</v>
      </c>
      <c r="D120" s="25">
        <f t="shared" si="13"/>
        <v>2122.5</v>
      </c>
      <c r="E120" s="25">
        <f t="shared" si="13"/>
        <v>2085.4</v>
      </c>
      <c r="F120" s="25">
        <f t="shared" si="13"/>
        <v>2099.86</v>
      </c>
      <c r="G120" s="25">
        <f t="shared" si="13"/>
        <v>2147.94</v>
      </c>
      <c r="H120" s="25">
        <f t="shared" si="13"/>
        <v>2236.73</v>
      </c>
      <c r="I120" s="25">
        <f t="shared" si="13"/>
        <v>2390.84</v>
      </c>
      <c r="J120" s="25">
        <f t="shared" si="13"/>
        <v>2476.36</v>
      </c>
      <c r="K120" s="25">
        <f t="shared" si="13"/>
        <v>2490.7600000000002</v>
      </c>
      <c r="L120" s="25">
        <f t="shared" si="13"/>
        <v>2489.4</v>
      </c>
      <c r="M120" s="25">
        <f t="shared" si="13"/>
        <v>2484.85</v>
      </c>
      <c r="N120" s="25">
        <f t="shared" si="13"/>
        <v>2491.16</v>
      </c>
      <c r="O120" s="25">
        <f t="shared" si="13"/>
        <v>2485.9499999999998</v>
      </c>
      <c r="P120" s="25">
        <f t="shared" si="13"/>
        <v>2487.63</v>
      </c>
      <c r="Q120" s="25">
        <f t="shared" si="13"/>
        <v>2486.2600000000002</v>
      </c>
      <c r="R120" s="25">
        <f t="shared" si="13"/>
        <v>2503.1</v>
      </c>
      <c r="S120" s="25">
        <f t="shared" si="13"/>
        <v>2502.94</v>
      </c>
      <c r="T120" s="25">
        <f t="shared" si="13"/>
        <v>2512.19</v>
      </c>
      <c r="U120" s="25">
        <f t="shared" si="13"/>
        <v>2512.56</v>
      </c>
      <c r="V120" s="25">
        <f t="shared" si="13"/>
        <v>2502.16</v>
      </c>
      <c r="W120" s="25">
        <f t="shared" si="13"/>
        <v>2469.29</v>
      </c>
      <c r="X120" s="25">
        <f t="shared" si="13"/>
        <v>2429.6799999999998</v>
      </c>
      <c r="Y120" s="25">
        <f t="shared" si="13"/>
        <v>2264.61</v>
      </c>
      <c r="Z120" s="25">
        <f t="shared" si="13"/>
        <v>2166.6799999999998</v>
      </c>
    </row>
    <row r="121" spans="2:26" x14ac:dyDescent="0.25">
      <c r="B121" s="35">
        <v>5</v>
      </c>
      <c r="C121" s="25">
        <f t="shared" si="13"/>
        <v>2138.63</v>
      </c>
      <c r="D121" s="25">
        <f t="shared" si="13"/>
        <v>2084.35</v>
      </c>
      <c r="E121" s="25">
        <f t="shared" si="13"/>
        <v>2063.56</v>
      </c>
      <c r="F121" s="25">
        <f t="shared" si="13"/>
        <v>2079.96</v>
      </c>
      <c r="G121" s="25">
        <f t="shared" si="13"/>
        <v>2120.75</v>
      </c>
      <c r="H121" s="25">
        <f t="shared" si="13"/>
        <v>2219.02</v>
      </c>
      <c r="I121" s="25">
        <f t="shared" si="13"/>
        <v>2366.44</v>
      </c>
      <c r="J121" s="25">
        <f t="shared" si="13"/>
        <v>2530</v>
      </c>
      <c r="K121" s="25">
        <f t="shared" si="13"/>
        <v>2582.54</v>
      </c>
      <c r="L121" s="25">
        <f t="shared" si="13"/>
        <v>2566.1999999999998</v>
      </c>
      <c r="M121" s="25">
        <f t="shared" si="13"/>
        <v>2557.61</v>
      </c>
      <c r="N121" s="25">
        <f t="shared" si="13"/>
        <v>2562.52</v>
      </c>
      <c r="O121" s="25">
        <f t="shared" si="13"/>
        <v>2559.0500000000002</v>
      </c>
      <c r="P121" s="25">
        <f t="shared" si="13"/>
        <v>2579.34</v>
      </c>
      <c r="Q121" s="25">
        <f t="shared" si="13"/>
        <v>2583.96</v>
      </c>
      <c r="R121" s="25">
        <f t="shared" si="13"/>
        <v>2588.7199999999998</v>
      </c>
      <c r="S121" s="25">
        <f t="shared" si="13"/>
        <v>2587.92</v>
      </c>
      <c r="T121" s="25">
        <f t="shared" si="13"/>
        <v>2591.86</v>
      </c>
      <c r="U121" s="25">
        <f t="shared" si="13"/>
        <v>2586.0700000000002</v>
      </c>
      <c r="V121" s="25">
        <f t="shared" si="13"/>
        <v>2579.9899999999998</v>
      </c>
      <c r="W121" s="25">
        <f t="shared" si="13"/>
        <v>2551.7399999999998</v>
      </c>
      <c r="X121" s="25">
        <f t="shared" si="13"/>
        <v>2501.17</v>
      </c>
      <c r="Y121" s="25">
        <f t="shared" si="13"/>
        <v>2322.08</v>
      </c>
      <c r="Z121" s="25">
        <f t="shared" si="13"/>
        <v>2232.6799999999998</v>
      </c>
    </row>
    <row r="122" spans="2:26" x14ac:dyDescent="0.25">
      <c r="B122" s="35">
        <v>6</v>
      </c>
      <c r="C122" s="25">
        <f t="shared" si="13"/>
        <v>2161.98</v>
      </c>
      <c r="D122" s="25">
        <f t="shared" si="13"/>
        <v>2128.67</v>
      </c>
      <c r="E122" s="25">
        <f t="shared" si="13"/>
        <v>2112.84</v>
      </c>
      <c r="F122" s="25">
        <f t="shared" si="13"/>
        <v>2135.0300000000002</v>
      </c>
      <c r="G122" s="25">
        <f t="shared" si="13"/>
        <v>2148.64</v>
      </c>
      <c r="H122" s="25">
        <f t="shared" si="13"/>
        <v>2245.38</v>
      </c>
      <c r="I122" s="25">
        <f t="shared" si="13"/>
        <v>2392.12</v>
      </c>
      <c r="J122" s="25">
        <f t="shared" si="13"/>
        <v>2517.39</v>
      </c>
      <c r="K122" s="25">
        <f t="shared" si="13"/>
        <v>2554.3200000000002</v>
      </c>
      <c r="L122" s="25">
        <f t="shared" si="13"/>
        <v>2546.37</v>
      </c>
      <c r="M122" s="25">
        <f t="shared" si="13"/>
        <v>2529.96</v>
      </c>
      <c r="N122" s="25">
        <f t="shared" si="13"/>
        <v>2541.16</v>
      </c>
      <c r="O122" s="25">
        <f t="shared" si="13"/>
        <v>2529.11</v>
      </c>
      <c r="P122" s="25">
        <f t="shared" si="13"/>
        <v>2534.1999999999998</v>
      </c>
      <c r="Q122" s="25">
        <f t="shared" si="13"/>
        <v>2541.31</v>
      </c>
      <c r="R122" s="25">
        <f t="shared" si="13"/>
        <v>2559.66</v>
      </c>
      <c r="S122" s="25">
        <f t="shared" si="13"/>
        <v>2572.86</v>
      </c>
      <c r="T122" s="25">
        <f t="shared" si="13"/>
        <v>2578.6</v>
      </c>
      <c r="U122" s="25">
        <f t="shared" si="13"/>
        <v>2572.09</v>
      </c>
      <c r="V122" s="25">
        <f t="shared" si="13"/>
        <v>2560</v>
      </c>
      <c r="W122" s="25">
        <f t="shared" si="13"/>
        <v>2519.9</v>
      </c>
      <c r="X122" s="25">
        <f t="shared" si="13"/>
        <v>2436.4499999999998</v>
      </c>
      <c r="Y122" s="25">
        <f t="shared" si="13"/>
        <v>2288</v>
      </c>
      <c r="Z122" s="25">
        <f t="shared" si="13"/>
        <v>2220.67</v>
      </c>
    </row>
    <row r="123" spans="2:26" x14ac:dyDescent="0.25">
      <c r="B123" s="35">
        <v>7</v>
      </c>
      <c r="C123" s="25">
        <f t="shared" si="13"/>
        <v>2222.7600000000002</v>
      </c>
      <c r="D123" s="25">
        <f t="shared" si="13"/>
        <v>2158.8200000000002</v>
      </c>
      <c r="E123" s="25">
        <f t="shared" si="13"/>
        <v>2154.8000000000002</v>
      </c>
      <c r="F123" s="25">
        <f t="shared" si="13"/>
        <v>2161.23</v>
      </c>
      <c r="G123" s="25">
        <f t="shared" si="13"/>
        <v>2236.6799999999998</v>
      </c>
      <c r="H123" s="25">
        <f t="shared" si="13"/>
        <v>2387.5700000000002</v>
      </c>
      <c r="I123" s="25">
        <f t="shared" si="13"/>
        <v>2538.2800000000002</v>
      </c>
      <c r="J123" s="25">
        <f t="shared" si="13"/>
        <v>2656.54</v>
      </c>
      <c r="K123" s="25">
        <f t="shared" si="13"/>
        <v>2668.32</v>
      </c>
      <c r="L123" s="25">
        <f t="shared" si="13"/>
        <v>2662.94</v>
      </c>
      <c r="M123" s="25">
        <f t="shared" si="13"/>
        <v>2639.22</v>
      </c>
      <c r="N123" s="25">
        <f t="shared" si="13"/>
        <v>2649.44</v>
      </c>
      <c r="O123" s="25">
        <f t="shared" si="13"/>
        <v>2648.45</v>
      </c>
      <c r="P123" s="25">
        <f t="shared" si="13"/>
        <v>2645.47</v>
      </c>
      <c r="Q123" s="25">
        <f t="shared" si="13"/>
        <v>2648.71</v>
      </c>
      <c r="R123" s="25">
        <f t="shared" si="13"/>
        <v>2649.17</v>
      </c>
      <c r="S123" s="25">
        <f t="shared" si="13"/>
        <v>2655.35</v>
      </c>
      <c r="T123" s="25">
        <f t="shared" si="13"/>
        <v>2663.5</v>
      </c>
      <c r="U123" s="25">
        <f t="shared" si="13"/>
        <v>2668.98</v>
      </c>
      <c r="V123" s="25">
        <f t="shared" si="13"/>
        <v>2655.1</v>
      </c>
      <c r="W123" s="25">
        <f t="shared" si="13"/>
        <v>2594.62</v>
      </c>
      <c r="X123" s="25">
        <f t="shared" si="13"/>
        <v>2584.34</v>
      </c>
      <c r="Y123" s="25">
        <f t="shared" si="13"/>
        <v>2443.44</v>
      </c>
      <c r="Z123" s="25">
        <f t="shared" si="13"/>
        <v>2310.91</v>
      </c>
    </row>
    <row r="124" spans="2:26" x14ac:dyDescent="0.25">
      <c r="B124" s="35">
        <v>8</v>
      </c>
      <c r="C124" s="25">
        <f t="shared" si="13"/>
        <v>2286.12</v>
      </c>
      <c r="D124" s="25">
        <f t="shared" si="13"/>
        <v>2258.6999999999998</v>
      </c>
      <c r="E124" s="25">
        <f t="shared" si="13"/>
        <v>2257.0500000000002</v>
      </c>
      <c r="F124" s="25">
        <f t="shared" si="13"/>
        <v>2237.9699999999998</v>
      </c>
      <c r="G124" s="25">
        <f t="shared" si="13"/>
        <v>2270.27</v>
      </c>
      <c r="H124" s="25">
        <f t="shared" si="13"/>
        <v>2296.64</v>
      </c>
      <c r="I124" s="25">
        <f t="shared" si="13"/>
        <v>2374.94</v>
      </c>
      <c r="J124" s="25">
        <f t="shared" si="13"/>
        <v>2481.08</v>
      </c>
      <c r="K124" s="25">
        <f t="shared" si="13"/>
        <v>2666.7</v>
      </c>
      <c r="L124" s="25">
        <f t="shared" si="13"/>
        <v>2673.52</v>
      </c>
      <c r="M124" s="25">
        <f t="shared" si="13"/>
        <v>2659.06</v>
      </c>
      <c r="N124" s="25">
        <f t="shared" si="13"/>
        <v>2650.29</v>
      </c>
      <c r="O124" s="25">
        <f t="shared" si="13"/>
        <v>2642.05</v>
      </c>
      <c r="P124" s="25">
        <f t="shared" si="13"/>
        <v>2642.88</v>
      </c>
      <c r="Q124" s="25">
        <f t="shared" si="13"/>
        <v>2650.91</v>
      </c>
      <c r="R124" s="25">
        <f t="shared" si="13"/>
        <v>2669.24</v>
      </c>
      <c r="S124" s="25">
        <f t="shared" si="13"/>
        <v>2677.88</v>
      </c>
      <c r="T124" s="25">
        <f t="shared" si="13"/>
        <v>2687.72</v>
      </c>
      <c r="U124" s="25">
        <f t="shared" si="13"/>
        <v>2682.3</v>
      </c>
      <c r="V124" s="25">
        <f t="shared" si="13"/>
        <v>2670.55</v>
      </c>
      <c r="W124" s="25">
        <f t="shared" si="13"/>
        <v>2615.38</v>
      </c>
      <c r="X124" s="25">
        <f t="shared" si="13"/>
        <v>2524.73</v>
      </c>
      <c r="Y124" s="25">
        <f t="shared" si="13"/>
        <v>2330.71</v>
      </c>
      <c r="Z124" s="25">
        <f t="shared" si="13"/>
        <v>2273.2800000000002</v>
      </c>
    </row>
    <row r="125" spans="2:26" x14ac:dyDescent="0.25">
      <c r="B125" s="35">
        <v>9</v>
      </c>
      <c r="C125" s="25">
        <f t="shared" si="13"/>
        <v>2234.3200000000002</v>
      </c>
      <c r="D125" s="25">
        <f t="shared" si="13"/>
        <v>2159.35</v>
      </c>
      <c r="E125" s="25">
        <f t="shared" si="13"/>
        <v>2145.9899999999998</v>
      </c>
      <c r="F125" s="25">
        <f t="shared" si="13"/>
        <v>2141.52</v>
      </c>
      <c r="G125" s="25">
        <f t="shared" si="13"/>
        <v>2147.91</v>
      </c>
      <c r="H125" s="25">
        <f t="shared" si="13"/>
        <v>2149.75</v>
      </c>
      <c r="I125" s="25">
        <f t="shared" si="13"/>
        <v>2162.5700000000002</v>
      </c>
      <c r="J125" s="25">
        <f t="shared" si="13"/>
        <v>2302.7600000000002</v>
      </c>
      <c r="K125" s="25">
        <f t="shared" si="13"/>
        <v>2420.02</v>
      </c>
      <c r="L125" s="25">
        <f t="shared" si="13"/>
        <v>2462.17</v>
      </c>
      <c r="M125" s="25">
        <f t="shared" si="13"/>
        <v>2454.3000000000002</v>
      </c>
      <c r="N125" s="25">
        <f t="shared" si="13"/>
        <v>2448.27</v>
      </c>
      <c r="O125" s="25">
        <f t="shared" si="13"/>
        <v>2437.1999999999998</v>
      </c>
      <c r="P125" s="25">
        <f t="shared" si="13"/>
        <v>2439.94</v>
      </c>
      <c r="Q125" s="25">
        <f t="shared" si="13"/>
        <v>2445.42</v>
      </c>
      <c r="R125" s="25">
        <f t="shared" si="13"/>
        <v>2446.5300000000002</v>
      </c>
      <c r="S125" s="25">
        <f t="shared" si="13"/>
        <v>2491.5500000000002</v>
      </c>
      <c r="T125" s="25">
        <f t="shared" si="13"/>
        <v>2519.2199999999998</v>
      </c>
      <c r="U125" s="25">
        <f t="shared" si="13"/>
        <v>2516.2600000000002</v>
      </c>
      <c r="V125" s="25">
        <f t="shared" si="13"/>
        <v>2510.7800000000002</v>
      </c>
      <c r="W125" s="25">
        <f t="shared" si="13"/>
        <v>2486.2600000000002</v>
      </c>
      <c r="X125" s="25">
        <f t="shared" si="13"/>
        <v>2411.62</v>
      </c>
      <c r="Y125" s="25">
        <f t="shared" si="13"/>
        <v>2295.34</v>
      </c>
      <c r="Z125" s="25">
        <f t="shared" si="13"/>
        <v>2235.7600000000002</v>
      </c>
    </row>
    <row r="126" spans="2:26" x14ac:dyDescent="0.25">
      <c r="B126" s="35">
        <v>10</v>
      </c>
      <c r="C126" s="25">
        <f t="shared" si="13"/>
        <v>2215.37</v>
      </c>
      <c r="D126" s="25">
        <f t="shared" si="13"/>
        <v>2169.64</v>
      </c>
      <c r="E126" s="25">
        <f t="shared" si="13"/>
        <v>2156.7399999999998</v>
      </c>
      <c r="F126" s="25">
        <f t="shared" si="13"/>
        <v>2158.3000000000002</v>
      </c>
      <c r="G126" s="25">
        <f t="shared" si="13"/>
        <v>2180.84</v>
      </c>
      <c r="H126" s="25">
        <f t="shared" si="13"/>
        <v>2270.9899999999998</v>
      </c>
      <c r="I126" s="25">
        <f t="shared" si="13"/>
        <v>2380.73</v>
      </c>
      <c r="J126" s="25">
        <f t="shared" si="13"/>
        <v>2455.0500000000002</v>
      </c>
      <c r="K126" s="25">
        <f t="shared" si="13"/>
        <v>2547.96</v>
      </c>
      <c r="L126" s="25">
        <f t="shared" si="13"/>
        <v>2545.9899999999998</v>
      </c>
      <c r="M126" s="25">
        <f t="shared" si="13"/>
        <v>2528.46</v>
      </c>
      <c r="N126" s="25">
        <f t="shared" si="13"/>
        <v>2542.1999999999998</v>
      </c>
      <c r="O126" s="25">
        <f t="shared" si="13"/>
        <v>2527.84</v>
      </c>
      <c r="P126" s="25">
        <f t="shared" si="13"/>
        <v>2531.12</v>
      </c>
      <c r="Q126" s="25">
        <f t="shared" si="13"/>
        <v>2546.96</v>
      </c>
      <c r="R126" s="25">
        <f t="shared" si="13"/>
        <v>2570.65</v>
      </c>
      <c r="S126" s="25">
        <f t="shared" si="13"/>
        <v>2583.27</v>
      </c>
      <c r="T126" s="25">
        <f t="shared" si="13"/>
        <v>2578.88</v>
      </c>
      <c r="U126" s="25">
        <f t="shared" si="13"/>
        <v>2574.29</v>
      </c>
      <c r="V126" s="25">
        <f t="shared" si="13"/>
        <v>2566.41</v>
      </c>
      <c r="W126" s="25">
        <f t="shared" si="13"/>
        <v>2522.15</v>
      </c>
      <c r="X126" s="25">
        <f t="shared" si="13"/>
        <v>2430.73</v>
      </c>
      <c r="Y126" s="25">
        <f t="shared" si="13"/>
        <v>2288.44</v>
      </c>
      <c r="Z126" s="25">
        <f t="shared" si="13"/>
        <v>2226.13</v>
      </c>
    </row>
    <row r="127" spans="2:26" x14ac:dyDescent="0.25">
      <c r="B127" s="35">
        <v>11</v>
      </c>
      <c r="C127" s="25">
        <f t="shared" si="13"/>
        <v>2151.69</v>
      </c>
      <c r="D127" s="25">
        <f t="shared" si="13"/>
        <v>2076.21</v>
      </c>
      <c r="E127" s="25">
        <f t="shared" si="13"/>
        <v>2065.37</v>
      </c>
      <c r="F127" s="25">
        <f t="shared" si="13"/>
        <v>2077.0500000000002</v>
      </c>
      <c r="G127" s="25">
        <f t="shared" si="13"/>
        <v>2100.16</v>
      </c>
      <c r="H127" s="25">
        <f t="shared" si="13"/>
        <v>2180.4899999999998</v>
      </c>
      <c r="I127" s="25">
        <f t="shared" si="13"/>
        <v>2326.94</v>
      </c>
      <c r="J127" s="25">
        <f t="shared" si="13"/>
        <v>2436.85</v>
      </c>
      <c r="K127" s="25">
        <f t="shared" si="13"/>
        <v>2465.19</v>
      </c>
      <c r="L127" s="25">
        <f t="shared" si="13"/>
        <v>2454.4699999999998</v>
      </c>
      <c r="M127" s="25">
        <f t="shared" si="13"/>
        <v>2444.46</v>
      </c>
      <c r="N127" s="25">
        <f t="shared" si="13"/>
        <v>2445.89</v>
      </c>
      <c r="O127" s="25">
        <f t="shared" si="13"/>
        <v>2444.39</v>
      </c>
      <c r="P127" s="25">
        <f t="shared" si="13"/>
        <v>2448.56</v>
      </c>
      <c r="Q127" s="25">
        <f t="shared" si="13"/>
        <v>2443.5100000000002</v>
      </c>
      <c r="R127" s="25">
        <f t="shared" si="13"/>
        <v>2454.8200000000002</v>
      </c>
      <c r="S127" s="25">
        <f t="shared" si="13"/>
        <v>2454.04</v>
      </c>
      <c r="T127" s="25">
        <f t="shared" si="13"/>
        <v>2473.06</v>
      </c>
      <c r="U127" s="25">
        <f t="shared" si="13"/>
        <v>2493.25</v>
      </c>
      <c r="V127" s="25">
        <f t="shared" si="13"/>
        <v>2465.1799999999998</v>
      </c>
      <c r="W127" s="25">
        <f t="shared" si="13"/>
        <v>2421.1</v>
      </c>
      <c r="X127" s="25">
        <f t="shared" si="13"/>
        <v>2294.8000000000002</v>
      </c>
      <c r="Y127" s="25">
        <f t="shared" si="13"/>
        <v>2177.54</v>
      </c>
      <c r="Z127" s="25">
        <f t="shared" si="13"/>
        <v>2153.16</v>
      </c>
    </row>
    <row r="128" spans="2:26" x14ac:dyDescent="0.25">
      <c r="B128" s="35">
        <v>12</v>
      </c>
      <c r="C128" s="25">
        <f t="shared" si="13"/>
        <v>2122.94</v>
      </c>
      <c r="D128" s="25">
        <f t="shared" si="13"/>
        <v>2097.81</v>
      </c>
      <c r="E128" s="25">
        <f t="shared" si="13"/>
        <v>2085.6</v>
      </c>
      <c r="F128" s="25">
        <f t="shared" si="13"/>
        <v>2095.77</v>
      </c>
      <c r="G128" s="25">
        <f t="shared" si="13"/>
        <v>2125.85</v>
      </c>
      <c r="H128" s="25">
        <f t="shared" si="13"/>
        <v>2229.37</v>
      </c>
      <c r="I128" s="25">
        <f t="shared" si="13"/>
        <v>2448.58</v>
      </c>
      <c r="J128" s="25">
        <f t="shared" si="13"/>
        <v>2598.64</v>
      </c>
      <c r="K128" s="25">
        <f t="shared" si="13"/>
        <v>2608.12</v>
      </c>
      <c r="L128" s="25">
        <f t="shared" si="13"/>
        <v>2619.1799999999998</v>
      </c>
      <c r="M128" s="25">
        <f t="shared" si="13"/>
        <v>2596.38</v>
      </c>
      <c r="N128" s="25">
        <f t="shared" si="13"/>
        <v>2603.4699999999998</v>
      </c>
      <c r="O128" s="25">
        <f t="shared" si="13"/>
        <v>2598.23</v>
      </c>
      <c r="P128" s="25">
        <f t="shared" si="13"/>
        <v>2600.38</v>
      </c>
      <c r="Q128" s="25">
        <f t="shared" si="13"/>
        <v>2594.98</v>
      </c>
      <c r="R128" s="25">
        <f t="shared" ref="R128:Z128" si="14">R92</f>
        <v>2599.02</v>
      </c>
      <c r="S128" s="25">
        <f t="shared" si="14"/>
        <v>2601.59</v>
      </c>
      <c r="T128" s="25">
        <f t="shared" si="14"/>
        <v>2605.0700000000002</v>
      </c>
      <c r="U128" s="25">
        <f t="shared" si="14"/>
        <v>2607.86</v>
      </c>
      <c r="V128" s="25">
        <f t="shared" si="14"/>
        <v>2600.8200000000002</v>
      </c>
      <c r="W128" s="25">
        <f t="shared" si="14"/>
        <v>2570.91</v>
      </c>
      <c r="X128" s="25">
        <f t="shared" si="14"/>
        <v>2489.31</v>
      </c>
      <c r="Y128" s="25">
        <f t="shared" si="14"/>
        <v>2317.5700000000002</v>
      </c>
      <c r="Z128" s="25">
        <f t="shared" si="14"/>
        <v>2176.13</v>
      </c>
    </row>
    <row r="129" spans="2:26" x14ac:dyDescent="0.25">
      <c r="B129" s="35">
        <v>13</v>
      </c>
      <c r="C129" s="25">
        <f t="shared" ref="C129:Z139" si="15">C93</f>
        <v>2104.1</v>
      </c>
      <c r="D129" s="25">
        <f t="shared" si="15"/>
        <v>2087.84</v>
      </c>
      <c r="E129" s="25">
        <f t="shared" si="15"/>
        <v>2076.56</v>
      </c>
      <c r="F129" s="25">
        <f t="shared" si="15"/>
        <v>2080.59</v>
      </c>
      <c r="G129" s="25">
        <f t="shared" si="15"/>
        <v>2134.69</v>
      </c>
      <c r="H129" s="25">
        <f t="shared" si="15"/>
        <v>2249.2399999999998</v>
      </c>
      <c r="I129" s="25">
        <f t="shared" si="15"/>
        <v>2425.79</v>
      </c>
      <c r="J129" s="25">
        <f t="shared" si="15"/>
        <v>2572.5</v>
      </c>
      <c r="K129" s="25">
        <f t="shared" si="15"/>
        <v>2591.1799999999998</v>
      </c>
      <c r="L129" s="25">
        <f t="shared" si="15"/>
        <v>2589.7199999999998</v>
      </c>
      <c r="M129" s="25">
        <f t="shared" si="15"/>
        <v>2581.09</v>
      </c>
      <c r="N129" s="25">
        <f t="shared" si="15"/>
        <v>2582.36</v>
      </c>
      <c r="O129" s="25">
        <f t="shared" si="15"/>
        <v>2581.1999999999998</v>
      </c>
      <c r="P129" s="25">
        <f t="shared" si="15"/>
        <v>2581.75</v>
      </c>
      <c r="Q129" s="25">
        <f t="shared" si="15"/>
        <v>2587.38</v>
      </c>
      <c r="R129" s="25">
        <f t="shared" si="15"/>
        <v>2588.0700000000002</v>
      </c>
      <c r="S129" s="25">
        <f t="shared" si="15"/>
        <v>2588.39</v>
      </c>
      <c r="T129" s="25">
        <f t="shared" si="15"/>
        <v>2596.9</v>
      </c>
      <c r="U129" s="25">
        <f t="shared" si="15"/>
        <v>2598.1</v>
      </c>
      <c r="V129" s="25">
        <f t="shared" si="15"/>
        <v>2586.6999999999998</v>
      </c>
      <c r="W129" s="25">
        <f t="shared" si="15"/>
        <v>2548.5500000000002</v>
      </c>
      <c r="X129" s="25">
        <f t="shared" si="15"/>
        <v>2474.9699999999998</v>
      </c>
      <c r="Y129" s="25">
        <f t="shared" si="15"/>
        <v>2328.4899999999998</v>
      </c>
      <c r="Z129" s="25">
        <f t="shared" si="15"/>
        <v>2174.73</v>
      </c>
    </row>
    <row r="130" spans="2:26" x14ac:dyDescent="0.25">
      <c r="B130" s="35">
        <v>14</v>
      </c>
      <c r="C130" s="25">
        <f t="shared" si="15"/>
        <v>2105.44</v>
      </c>
      <c r="D130" s="25">
        <f t="shared" si="15"/>
        <v>2087.69</v>
      </c>
      <c r="E130" s="25">
        <f t="shared" si="15"/>
        <v>2084.31</v>
      </c>
      <c r="F130" s="25">
        <f t="shared" si="15"/>
        <v>2090.34</v>
      </c>
      <c r="G130" s="25">
        <f t="shared" si="15"/>
        <v>2136.36</v>
      </c>
      <c r="H130" s="25">
        <f t="shared" si="15"/>
        <v>2194.4</v>
      </c>
      <c r="I130" s="25">
        <f t="shared" si="15"/>
        <v>2372.37</v>
      </c>
      <c r="J130" s="25">
        <f t="shared" si="15"/>
        <v>2474.52</v>
      </c>
      <c r="K130" s="25">
        <f t="shared" si="15"/>
        <v>2561.9499999999998</v>
      </c>
      <c r="L130" s="25">
        <f t="shared" si="15"/>
        <v>2567.12</v>
      </c>
      <c r="M130" s="25">
        <f t="shared" si="15"/>
        <v>2556.96</v>
      </c>
      <c r="N130" s="25">
        <f t="shared" si="15"/>
        <v>2576.2800000000002</v>
      </c>
      <c r="O130" s="25">
        <f t="shared" si="15"/>
        <v>2567.54</v>
      </c>
      <c r="P130" s="25">
        <f t="shared" si="15"/>
        <v>2565.6799999999998</v>
      </c>
      <c r="Q130" s="25">
        <f t="shared" si="15"/>
        <v>2561.87</v>
      </c>
      <c r="R130" s="25">
        <f t="shared" si="15"/>
        <v>2564.86</v>
      </c>
      <c r="S130" s="25">
        <f t="shared" si="15"/>
        <v>2568.4</v>
      </c>
      <c r="T130" s="25">
        <f t="shared" si="15"/>
        <v>2564.8200000000002</v>
      </c>
      <c r="U130" s="25">
        <f t="shared" si="15"/>
        <v>2572.9699999999998</v>
      </c>
      <c r="V130" s="25">
        <f t="shared" si="15"/>
        <v>2558.38</v>
      </c>
      <c r="W130" s="25">
        <f t="shared" si="15"/>
        <v>2533.6799999999998</v>
      </c>
      <c r="X130" s="25">
        <f t="shared" si="15"/>
        <v>2486.98</v>
      </c>
      <c r="Y130" s="25">
        <f t="shared" si="15"/>
        <v>2346.2399999999998</v>
      </c>
      <c r="Z130" s="25">
        <f t="shared" si="15"/>
        <v>2272.4299999999998</v>
      </c>
    </row>
    <row r="131" spans="2:26" x14ac:dyDescent="0.25">
      <c r="B131" s="35">
        <v>15</v>
      </c>
      <c r="C131" s="25">
        <f t="shared" si="15"/>
        <v>2160.85</v>
      </c>
      <c r="D131" s="25">
        <f t="shared" si="15"/>
        <v>2108.4899999999998</v>
      </c>
      <c r="E131" s="25">
        <f t="shared" si="15"/>
        <v>2093.37</v>
      </c>
      <c r="F131" s="25">
        <f t="shared" si="15"/>
        <v>2094</v>
      </c>
      <c r="G131" s="25">
        <f t="shared" si="15"/>
        <v>2098.9899999999998</v>
      </c>
      <c r="H131" s="25">
        <f t="shared" si="15"/>
        <v>2111.2600000000002</v>
      </c>
      <c r="I131" s="25">
        <f t="shared" si="15"/>
        <v>2153.04</v>
      </c>
      <c r="J131" s="25">
        <f t="shared" si="15"/>
        <v>2250.4899999999998</v>
      </c>
      <c r="K131" s="25">
        <f t="shared" si="15"/>
        <v>2518.08</v>
      </c>
      <c r="L131" s="25">
        <f t="shared" si="15"/>
        <v>2537.4</v>
      </c>
      <c r="M131" s="25">
        <f t="shared" si="15"/>
        <v>2580.46</v>
      </c>
      <c r="N131" s="25">
        <f t="shared" si="15"/>
        <v>2540.23</v>
      </c>
      <c r="O131" s="25">
        <f t="shared" si="15"/>
        <v>2523.9499999999998</v>
      </c>
      <c r="P131" s="25">
        <f t="shared" si="15"/>
        <v>2525.7600000000002</v>
      </c>
      <c r="Q131" s="25">
        <f t="shared" si="15"/>
        <v>2424.17</v>
      </c>
      <c r="R131" s="25">
        <f t="shared" si="15"/>
        <v>2393.25</v>
      </c>
      <c r="S131" s="25">
        <f t="shared" si="15"/>
        <v>2430.5500000000002</v>
      </c>
      <c r="T131" s="25">
        <f t="shared" si="15"/>
        <v>2453.25</v>
      </c>
      <c r="U131" s="25">
        <f t="shared" si="15"/>
        <v>2537.12</v>
      </c>
      <c r="V131" s="25">
        <f t="shared" si="15"/>
        <v>2488.3000000000002</v>
      </c>
      <c r="W131" s="25">
        <f t="shared" si="15"/>
        <v>2438.2600000000002</v>
      </c>
      <c r="X131" s="25">
        <f t="shared" si="15"/>
        <v>2324.2399999999998</v>
      </c>
      <c r="Y131" s="25">
        <f t="shared" si="15"/>
        <v>2134.0500000000002</v>
      </c>
      <c r="Z131" s="25">
        <f t="shared" si="15"/>
        <v>2099.8200000000002</v>
      </c>
    </row>
    <row r="132" spans="2:26" x14ac:dyDescent="0.25">
      <c r="B132" s="35">
        <v>16</v>
      </c>
      <c r="C132" s="25">
        <f t="shared" si="15"/>
        <v>2099.13</v>
      </c>
      <c r="D132" s="25">
        <f t="shared" si="15"/>
        <v>2054.92</v>
      </c>
      <c r="E132" s="25">
        <f t="shared" si="15"/>
        <v>2020.19</v>
      </c>
      <c r="F132" s="25">
        <f t="shared" si="15"/>
        <v>2014.77</v>
      </c>
      <c r="G132" s="25">
        <f t="shared" si="15"/>
        <v>2022.84</v>
      </c>
      <c r="H132" s="25">
        <f t="shared" si="15"/>
        <v>2080.92</v>
      </c>
      <c r="I132" s="25">
        <f t="shared" si="15"/>
        <v>2084.6799999999998</v>
      </c>
      <c r="J132" s="25">
        <f t="shared" si="15"/>
        <v>2103.2600000000002</v>
      </c>
      <c r="K132" s="25">
        <f t="shared" si="15"/>
        <v>2231.83</v>
      </c>
      <c r="L132" s="25">
        <f t="shared" si="15"/>
        <v>2343.17</v>
      </c>
      <c r="M132" s="25">
        <f t="shared" si="15"/>
        <v>2353.0300000000002</v>
      </c>
      <c r="N132" s="25">
        <f t="shared" si="15"/>
        <v>2346.96</v>
      </c>
      <c r="O132" s="25">
        <f t="shared" si="15"/>
        <v>2328.65</v>
      </c>
      <c r="P132" s="25">
        <f t="shared" si="15"/>
        <v>2341.5100000000002</v>
      </c>
      <c r="Q132" s="25">
        <f t="shared" si="15"/>
        <v>2319.88</v>
      </c>
      <c r="R132" s="25">
        <f t="shared" si="15"/>
        <v>2286.81</v>
      </c>
      <c r="S132" s="25">
        <f t="shared" si="15"/>
        <v>2373.81</v>
      </c>
      <c r="T132" s="25">
        <f t="shared" si="15"/>
        <v>2400.2399999999998</v>
      </c>
      <c r="U132" s="25">
        <f t="shared" si="15"/>
        <v>2420.63</v>
      </c>
      <c r="V132" s="25">
        <f t="shared" si="15"/>
        <v>2442.58</v>
      </c>
      <c r="W132" s="25">
        <f t="shared" si="15"/>
        <v>2418.0500000000002</v>
      </c>
      <c r="X132" s="25">
        <f t="shared" si="15"/>
        <v>2327.35</v>
      </c>
      <c r="Y132" s="25">
        <f t="shared" si="15"/>
        <v>2134.64</v>
      </c>
      <c r="Z132" s="25">
        <f t="shared" si="15"/>
        <v>2102.98</v>
      </c>
    </row>
    <row r="133" spans="2:26" x14ac:dyDescent="0.25">
      <c r="B133" s="35">
        <v>17</v>
      </c>
      <c r="C133" s="25">
        <f t="shared" si="15"/>
        <v>2088.85</v>
      </c>
      <c r="D133" s="25">
        <f t="shared" si="15"/>
        <v>2049.5</v>
      </c>
      <c r="E133" s="25">
        <f t="shared" si="15"/>
        <v>2026.55</v>
      </c>
      <c r="F133" s="25">
        <f t="shared" si="15"/>
        <v>2044.78</v>
      </c>
      <c r="G133" s="25">
        <f t="shared" si="15"/>
        <v>2078.61</v>
      </c>
      <c r="H133" s="25">
        <f t="shared" si="15"/>
        <v>2163.98</v>
      </c>
      <c r="I133" s="25">
        <f t="shared" si="15"/>
        <v>2216.6799999999998</v>
      </c>
      <c r="J133" s="25">
        <f t="shared" si="15"/>
        <v>2395.41</v>
      </c>
      <c r="K133" s="25">
        <f t="shared" si="15"/>
        <v>2476.48</v>
      </c>
      <c r="L133" s="25">
        <f t="shared" si="15"/>
        <v>2474.6799999999998</v>
      </c>
      <c r="M133" s="25">
        <f t="shared" si="15"/>
        <v>2462.92</v>
      </c>
      <c r="N133" s="25">
        <f t="shared" si="15"/>
        <v>2498.62</v>
      </c>
      <c r="O133" s="25">
        <f t="shared" si="15"/>
        <v>2467.44</v>
      </c>
      <c r="P133" s="25">
        <f t="shared" si="15"/>
        <v>2476.2800000000002</v>
      </c>
      <c r="Q133" s="25">
        <f t="shared" si="15"/>
        <v>2476.31</v>
      </c>
      <c r="R133" s="25">
        <f t="shared" si="15"/>
        <v>2475.48</v>
      </c>
      <c r="S133" s="25">
        <f t="shared" si="15"/>
        <v>2482.25</v>
      </c>
      <c r="T133" s="25">
        <f t="shared" si="15"/>
        <v>2484.64</v>
      </c>
      <c r="U133" s="25">
        <f t="shared" si="15"/>
        <v>2498.39</v>
      </c>
      <c r="V133" s="25">
        <f t="shared" si="15"/>
        <v>2475.66</v>
      </c>
      <c r="W133" s="25">
        <f t="shared" si="15"/>
        <v>2442.16</v>
      </c>
      <c r="X133" s="25">
        <f t="shared" si="15"/>
        <v>2337.39</v>
      </c>
      <c r="Y133" s="25">
        <f t="shared" si="15"/>
        <v>2135.19</v>
      </c>
      <c r="Z133" s="25">
        <f t="shared" si="15"/>
        <v>2118.9299999999998</v>
      </c>
    </row>
    <row r="134" spans="2:26" x14ac:dyDescent="0.25">
      <c r="B134" s="35">
        <v>18</v>
      </c>
      <c r="C134" s="25">
        <f t="shared" si="15"/>
        <v>2029.52</v>
      </c>
      <c r="D134" s="25">
        <f t="shared" si="15"/>
        <v>2007.76</v>
      </c>
      <c r="E134" s="25">
        <f t="shared" si="15"/>
        <v>1996.47</v>
      </c>
      <c r="F134" s="25">
        <f t="shared" si="15"/>
        <v>2003.63</v>
      </c>
      <c r="G134" s="25">
        <f t="shared" si="15"/>
        <v>2035.59</v>
      </c>
      <c r="H134" s="25">
        <f t="shared" si="15"/>
        <v>2141.7800000000002</v>
      </c>
      <c r="I134" s="25">
        <f t="shared" si="15"/>
        <v>2159.9499999999998</v>
      </c>
      <c r="J134" s="25">
        <f t="shared" si="15"/>
        <v>2243.38</v>
      </c>
      <c r="K134" s="25">
        <f t="shared" si="15"/>
        <v>2361.4699999999998</v>
      </c>
      <c r="L134" s="25">
        <f t="shared" si="15"/>
        <v>2360.3200000000002</v>
      </c>
      <c r="M134" s="25">
        <f t="shared" si="15"/>
        <v>2353.7600000000002</v>
      </c>
      <c r="N134" s="25">
        <f t="shared" si="15"/>
        <v>2366.98</v>
      </c>
      <c r="O134" s="25">
        <f t="shared" si="15"/>
        <v>2348.5700000000002</v>
      </c>
      <c r="P134" s="25">
        <f t="shared" si="15"/>
        <v>2354.13</v>
      </c>
      <c r="Q134" s="25">
        <f t="shared" si="15"/>
        <v>2357.15</v>
      </c>
      <c r="R134" s="25">
        <f t="shared" si="15"/>
        <v>2364</v>
      </c>
      <c r="S134" s="25">
        <f t="shared" si="15"/>
        <v>2371.3200000000002</v>
      </c>
      <c r="T134" s="25">
        <f t="shared" si="15"/>
        <v>2397.2600000000002</v>
      </c>
      <c r="U134" s="25">
        <f t="shared" si="15"/>
        <v>2473.75</v>
      </c>
      <c r="V134" s="25">
        <f t="shared" si="15"/>
        <v>2402.42</v>
      </c>
      <c r="W134" s="25">
        <f t="shared" si="15"/>
        <v>2338.7800000000002</v>
      </c>
      <c r="X134" s="25">
        <f t="shared" si="15"/>
        <v>2221.38</v>
      </c>
      <c r="Y134" s="25">
        <f t="shared" si="15"/>
        <v>2125.06</v>
      </c>
      <c r="Z134" s="25">
        <f t="shared" si="15"/>
        <v>2090.35</v>
      </c>
    </row>
    <row r="135" spans="2:26" x14ac:dyDescent="0.25">
      <c r="B135" s="35">
        <v>19</v>
      </c>
      <c r="C135" s="25">
        <f t="shared" si="15"/>
        <v>2051.5100000000002</v>
      </c>
      <c r="D135" s="25">
        <f t="shared" si="15"/>
        <v>1993.8</v>
      </c>
      <c r="E135" s="25">
        <f t="shared" si="15"/>
        <v>1983.54</v>
      </c>
      <c r="F135" s="25">
        <f t="shared" si="15"/>
        <v>2003.15</v>
      </c>
      <c r="G135" s="25">
        <f t="shared" si="15"/>
        <v>2062.61</v>
      </c>
      <c r="H135" s="25">
        <f t="shared" si="15"/>
        <v>2138.9899999999998</v>
      </c>
      <c r="I135" s="25">
        <f t="shared" si="15"/>
        <v>2207.75</v>
      </c>
      <c r="J135" s="25">
        <f t="shared" si="15"/>
        <v>2349.6999999999998</v>
      </c>
      <c r="K135" s="25">
        <f t="shared" si="15"/>
        <v>2476.33</v>
      </c>
      <c r="L135" s="25">
        <f t="shared" si="15"/>
        <v>2476.83</v>
      </c>
      <c r="M135" s="25">
        <f t="shared" si="15"/>
        <v>2466.34</v>
      </c>
      <c r="N135" s="25">
        <f t="shared" si="15"/>
        <v>2490.29</v>
      </c>
      <c r="O135" s="25">
        <f t="shared" si="15"/>
        <v>2462.0500000000002</v>
      </c>
      <c r="P135" s="25">
        <f t="shared" si="15"/>
        <v>2466.21</v>
      </c>
      <c r="Q135" s="25">
        <f t="shared" si="15"/>
        <v>2469.83</v>
      </c>
      <c r="R135" s="25">
        <f t="shared" si="15"/>
        <v>2481.06</v>
      </c>
      <c r="S135" s="25">
        <f t="shared" si="15"/>
        <v>2493.12</v>
      </c>
      <c r="T135" s="25">
        <f t="shared" si="15"/>
        <v>2498.08</v>
      </c>
      <c r="U135" s="25">
        <f t="shared" si="15"/>
        <v>2507.48</v>
      </c>
      <c r="V135" s="25">
        <f t="shared" si="15"/>
        <v>2485.2600000000002</v>
      </c>
      <c r="W135" s="25">
        <f t="shared" si="15"/>
        <v>2427.48</v>
      </c>
      <c r="X135" s="25">
        <f t="shared" si="15"/>
        <v>2356.88</v>
      </c>
      <c r="Y135" s="25">
        <f t="shared" si="15"/>
        <v>2201.06</v>
      </c>
      <c r="Z135" s="25">
        <f t="shared" si="15"/>
        <v>2146.15</v>
      </c>
    </row>
    <row r="136" spans="2:26" x14ac:dyDescent="0.25">
      <c r="B136" s="35">
        <v>20</v>
      </c>
      <c r="C136" s="25">
        <f t="shared" si="15"/>
        <v>2093.87</v>
      </c>
      <c r="D136" s="25">
        <f t="shared" si="15"/>
        <v>2011.06</v>
      </c>
      <c r="E136" s="25">
        <f t="shared" si="15"/>
        <v>2034.09</v>
      </c>
      <c r="F136" s="25">
        <f t="shared" si="15"/>
        <v>2057.02</v>
      </c>
      <c r="G136" s="25">
        <f t="shared" si="15"/>
        <v>2085.87</v>
      </c>
      <c r="H136" s="25">
        <f t="shared" si="15"/>
        <v>2195.81</v>
      </c>
      <c r="I136" s="25">
        <f t="shared" si="15"/>
        <v>2278.3000000000002</v>
      </c>
      <c r="J136" s="25">
        <f t="shared" si="15"/>
        <v>2488.62</v>
      </c>
      <c r="K136" s="25">
        <f t="shared" si="15"/>
        <v>2487.2800000000002</v>
      </c>
      <c r="L136" s="25">
        <f t="shared" si="15"/>
        <v>2483.09</v>
      </c>
      <c r="M136" s="25">
        <f t="shared" si="15"/>
        <v>2483.34</v>
      </c>
      <c r="N136" s="25">
        <f t="shared" si="15"/>
        <v>2482.4699999999998</v>
      </c>
      <c r="O136" s="25">
        <f t="shared" si="15"/>
        <v>2480.7399999999998</v>
      </c>
      <c r="P136" s="25">
        <f t="shared" si="15"/>
        <v>2470.27</v>
      </c>
      <c r="Q136" s="25">
        <f t="shared" si="15"/>
        <v>2493.13</v>
      </c>
      <c r="R136" s="25">
        <f t="shared" si="15"/>
        <v>2488.27</v>
      </c>
      <c r="S136" s="25">
        <f t="shared" si="15"/>
        <v>2520.04</v>
      </c>
      <c r="T136" s="25">
        <f t="shared" si="15"/>
        <v>2509.34</v>
      </c>
      <c r="U136" s="25">
        <f t="shared" si="15"/>
        <v>2538.96</v>
      </c>
      <c r="V136" s="25">
        <f t="shared" si="15"/>
        <v>2509.34</v>
      </c>
      <c r="W136" s="25">
        <f t="shared" si="15"/>
        <v>2483.9299999999998</v>
      </c>
      <c r="X136" s="25">
        <f t="shared" si="15"/>
        <v>2434.4</v>
      </c>
      <c r="Y136" s="25">
        <f t="shared" si="15"/>
        <v>2165.69</v>
      </c>
      <c r="Z136" s="25">
        <f t="shared" si="15"/>
        <v>2113.3200000000002</v>
      </c>
    </row>
    <row r="137" spans="2:26" x14ac:dyDescent="0.25">
      <c r="B137" s="35">
        <v>21</v>
      </c>
      <c r="C137" s="25">
        <f t="shared" si="15"/>
        <v>2083.7600000000002</v>
      </c>
      <c r="D137" s="25">
        <f t="shared" si="15"/>
        <v>2006.45</v>
      </c>
      <c r="E137" s="25">
        <f t="shared" si="15"/>
        <v>1990.28</v>
      </c>
      <c r="F137" s="25">
        <f t="shared" si="15"/>
        <v>2015.73</v>
      </c>
      <c r="G137" s="25">
        <f t="shared" si="15"/>
        <v>2082.9499999999998</v>
      </c>
      <c r="H137" s="25">
        <f t="shared" si="15"/>
        <v>2150.63</v>
      </c>
      <c r="I137" s="25">
        <f t="shared" si="15"/>
        <v>2248.36</v>
      </c>
      <c r="J137" s="25">
        <f t="shared" si="15"/>
        <v>2437.35</v>
      </c>
      <c r="K137" s="25">
        <f t="shared" si="15"/>
        <v>2460.96</v>
      </c>
      <c r="L137" s="25">
        <f t="shared" si="15"/>
        <v>2457.9699999999998</v>
      </c>
      <c r="M137" s="25">
        <f t="shared" si="15"/>
        <v>2448.59</v>
      </c>
      <c r="N137" s="25">
        <f t="shared" si="15"/>
        <v>2453.3200000000002</v>
      </c>
      <c r="O137" s="25">
        <f t="shared" si="15"/>
        <v>2445.88</v>
      </c>
      <c r="P137" s="25">
        <f t="shared" si="15"/>
        <v>2446.36</v>
      </c>
      <c r="Q137" s="25">
        <f t="shared" si="15"/>
        <v>2453.67</v>
      </c>
      <c r="R137" s="25">
        <f t="shared" si="15"/>
        <v>2445.71</v>
      </c>
      <c r="S137" s="25">
        <f t="shared" si="15"/>
        <v>2462.85</v>
      </c>
      <c r="T137" s="25">
        <f t="shared" si="15"/>
        <v>2472.8200000000002</v>
      </c>
      <c r="U137" s="25">
        <f t="shared" si="15"/>
        <v>2503.17</v>
      </c>
      <c r="V137" s="25">
        <f t="shared" si="15"/>
        <v>2480.37</v>
      </c>
      <c r="W137" s="25">
        <f t="shared" si="15"/>
        <v>2429.33</v>
      </c>
      <c r="X137" s="25">
        <f t="shared" si="15"/>
        <v>2371.19</v>
      </c>
      <c r="Y137" s="25">
        <f t="shared" si="15"/>
        <v>2307.0300000000002</v>
      </c>
      <c r="Z137" s="25">
        <f t="shared" si="15"/>
        <v>2171.39</v>
      </c>
    </row>
    <row r="138" spans="2:26" x14ac:dyDescent="0.25">
      <c r="B138" s="35">
        <v>22</v>
      </c>
      <c r="C138" s="25">
        <f t="shared" si="15"/>
        <v>2154.91</v>
      </c>
      <c r="D138" s="25">
        <f t="shared" si="15"/>
        <v>2109.5</v>
      </c>
      <c r="E138" s="25">
        <f t="shared" si="15"/>
        <v>2089.54</v>
      </c>
      <c r="F138" s="25">
        <f t="shared" si="15"/>
        <v>2085.9699999999998</v>
      </c>
      <c r="G138" s="25">
        <f t="shared" si="15"/>
        <v>2104.15</v>
      </c>
      <c r="H138" s="25">
        <f t="shared" si="15"/>
        <v>2117.1999999999998</v>
      </c>
      <c r="I138" s="25">
        <f t="shared" si="15"/>
        <v>2123.64</v>
      </c>
      <c r="J138" s="25">
        <f t="shared" si="15"/>
        <v>2232.16</v>
      </c>
      <c r="K138" s="25">
        <f t="shared" si="15"/>
        <v>2526.2199999999998</v>
      </c>
      <c r="L138" s="25">
        <f t="shared" si="15"/>
        <v>2563.98</v>
      </c>
      <c r="M138" s="25">
        <f t="shared" si="15"/>
        <v>2568.77</v>
      </c>
      <c r="N138" s="25">
        <f t="shared" si="15"/>
        <v>2562.33</v>
      </c>
      <c r="O138" s="25">
        <f t="shared" si="15"/>
        <v>2546.0300000000002</v>
      </c>
      <c r="P138" s="25">
        <f t="shared" si="15"/>
        <v>2542.5</v>
      </c>
      <c r="Q138" s="25">
        <f t="shared" si="15"/>
        <v>2541.5300000000002</v>
      </c>
      <c r="R138" s="25">
        <f t="shared" si="15"/>
        <v>2525.2800000000002</v>
      </c>
      <c r="S138" s="25">
        <f t="shared" si="15"/>
        <v>2541.6</v>
      </c>
      <c r="T138" s="25">
        <f t="shared" si="15"/>
        <v>2565.4499999999998</v>
      </c>
      <c r="U138" s="25">
        <f t="shared" si="15"/>
        <v>2592.48</v>
      </c>
      <c r="V138" s="25">
        <f t="shared" si="15"/>
        <v>2576.3200000000002</v>
      </c>
      <c r="W138" s="25">
        <f t="shared" si="15"/>
        <v>2534.5700000000002</v>
      </c>
      <c r="X138" s="25">
        <f t="shared" si="15"/>
        <v>2426.02</v>
      </c>
      <c r="Y138" s="25">
        <f t="shared" si="15"/>
        <v>2276.6999999999998</v>
      </c>
      <c r="Z138" s="25">
        <f t="shared" si="15"/>
        <v>2149.9499999999998</v>
      </c>
    </row>
    <row r="139" spans="2:26" x14ac:dyDescent="0.25">
      <c r="B139" s="35">
        <v>23</v>
      </c>
      <c r="C139" s="25">
        <f t="shared" si="15"/>
        <v>2149.9699999999998</v>
      </c>
      <c r="D139" s="25">
        <f t="shared" si="15"/>
        <v>2118.0500000000002</v>
      </c>
      <c r="E139" s="25">
        <f t="shared" si="15"/>
        <v>2085.02</v>
      </c>
      <c r="F139" s="25">
        <f t="shared" si="15"/>
        <v>2086.34</v>
      </c>
      <c r="G139" s="25">
        <f t="shared" si="15"/>
        <v>2133.16</v>
      </c>
      <c r="H139" s="25">
        <f t="shared" si="15"/>
        <v>2117.92</v>
      </c>
      <c r="I139" s="25">
        <f t="shared" si="15"/>
        <v>2119.8000000000002</v>
      </c>
      <c r="J139" s="25">
        <f t="shared" si="15"/>
        <v>2227.77</v>
      </c>
      <c r="K139" s="25">
        <f t="shared" si="15"/>
        <v>2401.0300000000002</v>
      </c>
      <c r="L139" s="25">
        <f t="shared" si="15"/>
        <v>2464.77</v>
      </c>
      <c r="M139" s="25">
        <f t="shared" si="15"/>
        <v>2466.73</v>
      </c>
      <c r="N139" s="25">
        <f t="shared" si="15"/>
        <v>2463.52</v>
      </c>
      <c r="O139" s="25">
        <f t="shared" si="15"/>
        <v>2460.7800000000002</v>
      </c>
      <c r="P139" s="25">
        <f t="shared" si="15"/>
        <v>2465.8000000000002</v>
      </c>
      <c r="Q139" s="25">
        <f t="shared" si="15"/>
        <v>2477.4299999999998</v>
      </c>
      <c r="R139" s="25">
        <f t="shared" ref="R139:Z139" si="16">R103</f>
        <v>2488.23</v>
      </c>
      <c r="S139" s="25">
        <f t="shared" si="16"/>
        <v>2512.5300000000002</v>
      </c>
      <c r="T139" s="25">
        <f t="shared" si="16"/>
        <v>2537.31</v>
      </c>
      <c r="U139" s="25">
        <f t="shared" si="16"/>
        <v>2597.14</v>
      </c>
      <c r="V139" s="25">
        <f t="shared" si="16"/>
        <v>2533.9699999999998</v>
      </c>
      <c r="W139" s="25">
        <f t="shared" si="16"/>
        <v>2501.09</v>
      </c>
      <c r="X139" s="25">
        <f t="shared" si="16"/>
        <v>2411.33</v>
      </c>
      <c r="Y139" s="25">
        <f t="shared" si="16"/>
        <v>2199.56</v>
      </c>
      <c r="Z139" s="25">
        <f t="shared" si="16"/>
        <v>2142.64</v>
      </c>
    </row>
    <row r="140" spans="2:26" x14ac:dyDescent="0.25">
      <c r="B140" s="35">
        <v>24</v>
      </c>
      <c r="C140" s="25">
        <f t="shared" ref="C140:Z147" si="17">C104</f>
        <v>2119.36</v>
      </c>
      <c r="D140" s="25">
        <f t="shared" si="17"/>
        <v>2040.19</v>
      </c>
      <c r="E140" s="25">
        <f t="shared" si="17"/>
        <v>2032.23</v>
      </c>
      <c r="F140" s="25">
        <f t="shared" si="17"/>
        <v>2058.9499999999998</v>
      </c>
      <c r="G140" s="25">
        <f t="shared" si="17"/>
        <v>2132.77</v>
      </c>
      <c r="H140" s="25">
        <f t="shared" si="17"/>
        <v>2220.9699999999998</v>
      </c>
      <c r="I140" s="25">
        <f t="shared" si="17"/>
        <v>2271.0300000000002</v>
      </c>
      <c r="J140" s="25">
        <f t="shared" si="17"/>
        <v>2439.5300000000002</v>
      </c>
      <c r="K140" s="25">
        <f t="shared" si="17"/>
        <v>2479.64</v>
      </c>
      <c r="L140" s="25">
        <f t="shared" si="17"/>
        <v>2472.17</v>
      </c>
      <c r="M140" s="25">
        <f t="shared" si="17"/>
        <v>2456.48</v>
      </c>
      <c r="N140" s="25">
        <f t="shared" si="17"/>
        <v>2460.4</v>
      </c>
      <c r="O140" s="25">
        <f t="shared" si="17"/>
        <v>2455.96</v>
      </c>
      <c r="P140" s="25">
        <f t="shared" si="17"/>
        <v>2457.08</v>
      </c>
      <c r="Q140" s="25">
        <f t="shared" si="17"/>
        <v>2463.02</v>
      </c>
      <c r="R140" s="25">
        <f t="shared" si="17"/>
        <v>2473.84</v>
      </c>
      <c r="S140" s="25">
        <f t="shared" si="17"/>
        <v>2491.89</v>
      </c>
      <c r="T140" s="25">
        <f t="shared" si="17"/>
        <v>2470.9699999999998</v>
      </c>
      <c r="U140" s="25">
        <f t="shared" si="17"/>
        <v>2492.44</v>
      </c>
      <c r="V140" s="25">
        <f t="shared" si="17"/>
        <v>2479.14</v>
      </c>
      <c r="W140" s="25">
        <f t="shared" si="17"/>
        <v>2447.35</v>
      </c>
      <c r="X140" s="25">
        <f t="shared" si="17"/>
        <v>2386.92</v>
      </c>
      <c r="Y140" s="25">
        <f t="shared" si="17"/>
        <v>2201.86</v>
      </c>
      <c r="Z140" s="25">
        <f t="shared" si="17"/>
        <v>2134.39</v>
      </c>
    </row>
    <row r="141" spans="2:26" x14ac:dyDescent="0.25">
      <c r="B141" s="35">
        <v>25</v>
      </c>
      <c r="C141" s="25">
        <f t="shared" si="17"/>
        <v>2095.25</v>
      </c>
      <c r="D141" s="25">
        <f t="shared" si="17"/>
        <v>2020.97</v>
      </c>
      <c r="E141" s="25">
        <f t="shared" si="17"/>
        <v>2020.25</v>
      </c>
      <c r="F141" s="25">
        <f t="shared" si="17"/>
        <v>2031.51</v>
      </c>
      <c r="G141" s="25">
        <f t="shared" si="17"/>
        <v>2128.11</v>
      </c>
      <c r="H141" s="25">
        <f t="shared" si="17"/>
        <v>2209.46</v>
      </c>
      <c r="I141" s="25">
        <f t="shared" si="17"/>
        <v>2274.42</v>
      </c>
      <c r="J141" s="25">
        <f t="shared" si="17"/>
        <v>2437.21</v>
      </c>
      <c r="K141" s="25">
        <f t="shared" si="17"/>
        <v>2506.9899999999998</v>
      </c>
      <c r="L141" s="25">
        <f t="shared" si="17"/>
        <v>2500.79</v>
      </c>
      <c r="M141" s="25">
        <f t="shared" si="17"/>
        <v>2489.58</v>
      </c>
      <c r="N141" s="25">
        <f t="shared" si="17"/>
        <v>2495.98</v>
      </c>
      <c r="O141" s="25">
        <f t="shared" si="17"/>
        <v>2492.79</v>
      </c>
      <c r="P141" s="25">
        <f t="shared" si="17"/>
        <v>2497.14</v>
      </c>
      <c r="Q141" s="25">
        <f t="shared" si="17"/>
        <v>2507.1799999999998</v>
      </c>
      <c r="R141" s="25">
        <f t="shared" si="17"/>
        <v>2518.6799999999998</v>
      </c>
      <c r="S141" s="25">
        <f t="shared" si="17"/>
        <v>2536.66</v>
      </c>
      <c r="T141" s="25">
        <f t="shared" si="17"/>
        <v>2537.0300000000002</v>
      </c>
      <c r="U141" s="25">
        <f t="shared" si="17"/>
        <v>2542.71</v>
      </c>
      <c r="V141" s="25">
        <f t="shared" si="17"/>
        <v>2521.5700000000002</v>
      </c>
      <c r="W141" s="25">
        <f t="shared" si="17"/>
        <v>2485.16</v>
      </c>
      <c r="X141" s="25">
        <f t="shared" si="17"/>
        <v>2430.81</v>
      </c>
      <c r="Y141" s="25">
        <f t="shared" si="17"/>
        <v>2196.66</v>
      </c>
      <c r="Z141" s="25">
        <f t="shared" si="17"/>
        <v>2140.0500000000002</v>
      </c>
    </row>
    <row r="142" spans="2:26" x14ac:dyDescent="0.25">
      <c r="B142" s="35">
        <v>26</v>
      </c>
      <c r="C142" s="25">
        <f t="shared" si="17"/>
        <v>2104.36</v>
      </c>
      <c r="D142" s="25">
        <f t="shared" si="17"/>
        <v>2063.65</v>
      </c>
      <c r="E142" s="25">
        <f t="shared" si="17"/>
        <v>2031.52</v>
      </c>
      <c r="F142" s="25">
        <f t="shared" si="17"/>
        <v>2060.86</v>
      </c>
      <c r="G142" s="25">
        <f t="shared" si="17"/>
        <v>2121.41</v>
      </c>
      <c r="H142" s="25">
        <f t="shared" si="17"/>
        <v>2172.44</v>
      </c>
      <c r="I142" s="25">
        <f t="shared" si="17"/>
        <v>2257.7600000000002</v>
      </c>
      <c r="J142" s="25">
        <f t="shared" si="17"/>
        <v>2472.66</v>
      </c>
      <c r="K142" s="25">
        <f t="shared" si="17"/>
        <v>2532.11</v>
      </c>
      <c r="L142" s="25">
        <f t="shared" si="17"/>
        <v>2524.96</v>
      </c>
      <c r="M142" s="25">
        <f t="shared" si="17"/>
        <v>2513.36</v>
      </c>
      <c r="N142" s="25">
        <f t="shared" si="17"/>
        <v>2516.8200000000002</v>
      </c>
      <c r="O142" s="25">
        <f t="shared" si="17"/>
        <v>2512.41</v>
      </c>
      <c r="P142" s="25">
        <f t="shared" si="17"/>
        <v>2517.6799999999998</v>
      </c>
      <c r="Q142" s="25">
        <f t="shared" si="17"/>
        <v>2528.84</v>
      </c>
      <c r="R142" s="25">
        <f t="shared" si="17"/>
        <v>2543.61</v>
      </c>
      <c r="S142" s="25">
        <f t="shared" si="17"/>
        <v>2559.71</v>
      </c>
      <c r="T142" s="25">
        <f t="shared" si="17"/>
        <v>2567.9299999999998</v>
      </c>
      <c r="U142" s="25">
        <f t="shared" si="17"/>
        <v>2571.86</v>
      </c>
      <c r="V142" s="25">
        <f t="shared" si="17"/>
        <v>2552.44</v>
      </c>
      <c r="W142" s="25">
        <f t="shared" si="17"/>
        <v>2515.63</v>
      </c>
      <c r="X142" s="25">
        <f t="shared" si="17"/>
        <v>2436.09</v>
      </c>
      <c r="Y142" s="25">
        <f t="shared" si="17"/>
        <v>2257.0700000000002</v>
      </c>
      <c r="Z142" s="25">
        <f t="shared" si="17"/>
        <v>2144.08</v>
      </c>
    </row>
    <row r="143" spans="2:26" x14ac:dyDescent="0.25">
      <c r="B143" s="35">
        <v>27</v>
      </c>
      <c r="C143" s="25">
        <f t="shared" si="17"/>
        <v>2114.56</v>
      </c>
      <c r="D143" s="25">
        <f t="shared" si="17"/>
        <v>2095.9899999999998</v>
      </c>
      <c r="E143" s="25">
        <f t="shared" si="17"/>
        <v>2041.86</v>
      </c>
      <c r="F143" s="25">
        <f t="shared" si="17"/>
        <v>2069.92</v>
      </c>
      <c r="G143" s="25">
        <f t="shared" si="17"/>
        <v>2145.29</v>
      </c>
      <c r="H143" s="25">
        <f t="shared" si="17"/>
        <v>2193.3000000000002</v>
      </c>
      <c r="I143" s="25">
        <f t="shared" si="17"/>
        <v>2255.29</v>
      </c>
      <c r="J143" s="25">
        <f t="shared" si="17"/>
        <v>2464.62</v>
      </c>
      <c r="K143" s="25">
        <f t="shared" si="17"/>
        <v>2522.83</v>
      </c>
      <c r="L143" s="25">
        <f t="shared" si="17"/>
        <v>2514.4299999999998</v>
      </c>
      <c r="M143" s="25">
        <f t="shared" si="17"/>
        <v>2502.04</v>
      </c>
      <c r="N143" s="25">
        <f t="shared" si="17"/>
        <v>2507.88</v>
      </c>
      <c r="O143" s="25">
        <f t="shared" si="17"/>
        <v>2501.37</v>
      </c>
      <c r="P143" s="25">
        <f t="shared" si="17"/>
        <v>2483.31</v>
      </c>
      <c r="Q143" s="25">
        <f t="shared" si="17"/>
        <v>2490.63</v>
      </c>
      <c r="R143" s="25">
        <f t="shared" si="17"/>
        <v>2520.48</v>
      </c>
      <c r="S143" s="25">
        <f t="shared" si="17"/>
        <v>2559.34</v>
      </c>
      <c r="T143" s="25">
        <f t="shared" si="17"/>
        <v>2570.94</v>
      </c>
      <c r="U143" s="25">
        <f t="shared" si="17"/>
        <v>2575.88</v>
      </c>
      <c r="V143" s="25">
        <f t="shared" si="17"/>
        <v>2569.09</v>
      </c>
      <c r="W143" s="25">
        <f t="shared" si="17"/>
        <v>2525.46</v>
      </c>
      <c r="X143" s="25">
        <f t="shared" si="17"/>
        <v>2479.06</v>
      </c>
      <c r="Y143" s="25">
        <f t="shared" si="17"/>
        <v>2302.73</v>
      </c>
      <c r="Z143" s="25">
        <f t="shared" si="17"/>
        <v>2185.64</v>
      </c>
    </row>
    <row r="144" spans="2:26" x14ac:dyDescent="0.25">
      <c r="B144" s="35">
        <v>28</v>
      </c>
      <c r="C144" s="25">
        <f t="shared" si="17"/>
        <v>2132.71</v>
      </c>
      <c r="D144" s="25">
        <f t="shared" si="17"/>
        <v>2082.4</v>
      </c>
      <c r="E144" s="25">
        <f t="shared" si="17"/>
        <v>2025.9</v>
      </c>
      <c r="F144" s="25">
        <f t="shared" si="17"/>
        <v>2045.4</v>
      </c>
      <c r="G144" s="25">
        <f t="shared" si="17"/>
        <v>2059.2199999999998</v>
      </c>
      <c r="H144" s="25">
        <f t="shared" si="17"/>
        <v>2188.16</v>
      </c>
      <c r="I144" s="25">
        <f t="shared" si="17"/>
        <v>2201.4299999999998</v>
      </c>
      <c r="J144" s="25">
        <f t="shared" si="17"/>
        <v>2319.2800000000002</v>
      </c>
      <c r="K144" s="25">
        <f t="shared" si="17"/>
        <v>2349.71</v>
      </c>
      <c r="L144" s="25">
        <f t="shared" si="17"/>
        <v>2341.59</v>
      </c>
      <c r="M144" s="25">
        <f t="shared" si="17"/>
        <v>2328.56</v>
      </c>
      <c r="N144" s="25">
        <f t="shared" si="17"/>
        <v>2334.4899999999998</v>
      </c>
      <c r="O144" s="25">
        <f t="shared" si="17"/>
        <v>2331.9499999999998</v>
      </c>
      <c r="P144" s="25">
        <f t="shared" si="17"/>
        <v>2337.3200000000002</v>
      </c>
      <c r="Q144" s="25">
        <f t="shared" si="17"/>
        <v>2345.91</v>
      </c>
      <c r="R144" s="25">
        <f t="shared" si="17"/>
        <v>2362.77</v>
      </c>
      <c r="S144" s="25">
        <f t="shared" si="17"/>
        <v>2376.8200000000002</v>
      </c>
      <c r="T144" s="25">
        <f t="shared" si="17"/>
        <v>2373.21</v>
      </c>
      <c r="U144" s="25">
        <f t="shared" si="17"/>
        <v>2423.04</v>
      </c>
      <c r="V144" s="25">
        <f t="shared" si="17"/>
        <v>2421.2199999999998</v>
      </c>
      <c r="W144" s="25">
        <f t="shared" si="17"/>
        <v>2392.94</v>
      </c>
      <c r="X144" s="25">
        <f t="shared" si="17"/>
        <v>2357.0100000000002</v>
      </c>
      <c r="Y144" s="25">
        <f t="shared" si="17"/>
        <v>2250.7800000000002</v>
      </c>
      <c r="Z144" s="25">
        <f t="shared" si="17"/>
        <v>2139.4499999999998</v>
      </c>
    </row>
    <row r="145" spans="2:26" x14ac:dyDescent="0.25">
      <c r="B145" s="35">
        <v>29</v>
      </c>
      <c r="C145" s="25">
        <f t="shared" si="17"/>
        <v>2101.12</v>
      </c>
      <c r="D145" s="25">
        <f t="shared" si="17"/>
        <v>1999.62</v>
      </c>
      <c r="E145" s="25">
        <f t="shared" si="17"/>
        <v>1934.89</v>
      </c>
      <c r="F145" s="25">
        <f t="shared" si="17"/>
        <v>1953.72</v>
      </c>
      <c r="G145" s="25">
        <f t="shared" si="17"/>
        <v>2016.96</v>
      </c>
      <c r="H145" s="25">
        <f t="shared" si="17"/>
        <v>2051.39</v>
      </c>
      <c r="I145" s="25">
        <f t="shared" si="17"/>
        <v>2092.61</v>
      </c>
      <c r="J145" s="25">
        <f t="shared" si="17"/>
        <v>2170.19</v>
      </c>
      <c r="K145" s="25">
        <f t="shared" si="17"/>
        <v>2324.41</v>
      </c>
      <c r="L145" s="25">
        <f t="shared" si="17"/>
        <v>2335.7399999999998</v>
      </c>
      <c r="M145" s="25">
        <f t="shared" si="17"/>
        <v>2333.04</v>
      </c>
      <c r="N145" s="25">
        <f t="shared" si="17"/>
        <v>2327.19</v>
      </c>
      <c r="O145" s="25">
        <f t="shared" si="17"/>
        <v>2327.88</v>
      </c>
      <c r="P145" s="25">
        <f t="shared" si="17"/>
        <v>2328.09</v>
      </c>
      <c r="Q145" s="25">
        <f t="shared" si="17"/>
        <v>2335.63</v>
      </c>
      <c r="R145" s="25">
        <f t="shared" si="17"/>
        <v>2370.86</v>
      </c>
      <c r="S145" s="25">
        <f t="shared" si="17"/>
        <v>2378.56</v>
      </c>
      <c r="T145" s="25">
        <f t="shared" si="17"/>
        <v>2397.9299999999998</v>
      </c>
      <c r="U145" s="25">
        <f t="shared" si="17"/>
        <v>2413.75</v>
      </c>
      <c r="V145" s="25">
        <f t="shared" si="17"/>
        <v>2391.85</v>
      </c>
      <c r="W145" s="25">
        <f t="shared" si="17"/>
        <v>2347.34</v>
      </c>
      <c r="X145" s="25">
        <f t="shared" si="17"/>
        <v>2293.3000000000002</v>
      </c>
      <c r="Y145" s="25">
        <f t="shared" si="17"/>
        <v>2161.6799999999998</v>
      </c>
      <c r="Z145" s="25">
        <f t="shared" si="17"/>
        <v>2072.08</v>
      </c>
    </row>
    <row r="146" spans="2:26" x14ac:dyDescent="0.25">
      <c r="B146" s="35">
        <v>30</v>
      </c>
      <c r="C146" s="25">
        <f t="shared" si="17"/>
        <v>2057.79</v>
      </c>
      <c r="D146" s="25">
        <f t="shared" si="17"/>
        <v>1939.27</v>
      </c>
      <c r="E146" s="25">
        <f t="shared" si="17"/>
        <v>1937.58</v>
      </c>
      <c r="F146" s="25">
        <f t="shared" si="17"/>
        <v>1916.85</v>
      </c>
      <c r="G146" s="25">
        <f t="shared" si="17"/>
        <v>1945.3</v>
      </c>
      <c r="H146" s="25">
        <f t="shared" si="17"/>
        <v>2019.96</v>
      </c>
      <c r="I146" s="25">
        <f t="shared" si="17"/>
        <v>2004.39</v>
      </c>
      <c r="J146" s="25">
        <f t="shared" si="17"/>
        <v>2108.34</v>
      </c>
      <c r="K146" s="25">
        <f t="shared" si="17"/>
        <v>2330.64</v>
      </c>
      <c r="L146" s="25">
        <f t="shared" si="17"/>
        <v>2362.41</v>
      </c>
      <c r="M146" s="25">
        <f t="shared" si="17"/>
        <v>2363.25</v>
      </c>
      <c r="N146" s="25">
        <f t="shared" si="17"/>
        <v>2362.46</v>
      </c>
      <c r="O146" s="25">
        <f t="shared" si="17"/>
        <v>2363.27</v>
      </c>
      <c r="P146" s="25">
        <f t="shared" si="17"/>
        <v>2353.61</v>
      </c>
      <c r="Q146" s="25">
        <f t="shared" si="17"/>
        <v>2360.6999999999998</v>
      </c>
      <c r="R146" s="25">
        <f t="shared" si="17"/>
        <v>2365.48</v>
      </c>
      <c r="S146" s="25">
        <f t="shared" si="17"/>
        <v>2382.4299999999998</v>
      </c>
      <c r="T146" s="25">
        <f t="shared" si="17"/>
        <v>2386.92</v>
      </c>
      <c r="U146" s="25">
        <f t="shared" si="17"/>
        <v>2393.38</v>
      </c>
      <c r="V146" s="25">
        <f t="shared" si="17"/>
        <v>2369.7199999999998</v>
      </c>
      <c r="W146" s="25">
        <f t="shared" si="17"/>
        <v>2311.17</v>
      </c>
      <c r="X146" s="25">
        <f t="shared" si="17"/>
        <v>2290.9499999999998</v>
      </c>
      <c r="Y146" s="25">
        <f t="shared" si="17"/>
        <v>2176.65</v>
      </c>
      <c r="Z146" s="25">
        <f t="shared" si="17"/>
        <v>2012.47</v>
      </c>
    </row>
    <row r="147" spans="2:26" x14ac:dyDescent="0.25">
      <c r="B147" s="35">
        <v>31</v>
      </c>
      <c r="C147" s="25">
        <f t="shared" si="17"/>
        <v>2028.54</v>
      </c>
      <c r="D147" s="25">
        <f t="shared" si="17"/>
        <v>1959.96</v>
      </c>
      <c r="E147" s="25">
        <f t="shared" si="17"/>
        <v>1870.74</v>
      </c>
      <c r="F147" s="25">
        <f t="shared" si="17"/>
        <v>1856.09</v>
      </c>
      <c r="G147" s="25">
        <f t="shared" si="17"/>
        <v>1925.94</v>
      </c>
      <c r="H147" s="25">
        <f t="shared" si="17"/>
        <v>2104.8000000000002</v>
      </c>
      <c r="I147" s="25">
        <f t="shared" si="17"/>
        <v>2125.5700000000002</v>
      </c>
      <c r="J147" s="25">
        <f t="shared" si="17"/>
        <v>2311.4499999999998</v>
      </c>
      <c r="K147" s="25">
        <f t="shared" si="17"/>
        <v>2337.41</v>
      </c>
      <c r="L147" s="25">
        <f t="shared" si="17"/>
        <v>2324.96</v>
      </c>
      <c r="M147" s="25">
        <f t="shared" si="17"/>
        <v>2296.9699999999998</v>
      </c>
      <c r="N147" s="25">
        <f t="shared" si="17"/>
        <v>2323.4</v>
      </c>
      <c r="O147" s="25">
        <f t="shared" si="17"/>
        <v>2318.81</v>
      </c>
      <c r="P147" s="25">
        <f t="shared" si="17"/>
        <v>2317.3200000000002</v>
      </c>
      <c r="Q147" s="25">
        <f t="shared" si="17"/>
        <v>2329.02</v>
      </c>
      <c r="R147" s="25">
        <f t="shared" si="17"/>
        <v>2341.61</v>
      </c>
      <c r="S147" s="25">
        <f t="shared" si="17"/>
        <v>2346.73</v>
      </c>
      <c r="T147" s="25">
        <f t="shared" si="17"/>
        <v>2358.0700000000002</v>
      </c>
      <c r="U147" s="25">
        <f t="shared" si="17"/>
        <v>2325.08</v>
      </c>
      <c r="V147" s="25">
        <f t="shared" si="17"/>
        <v>2319.8000000000002</v>
      </c>
      <c r="W147" s="25">
        <f t="shared" si="17"/>
        <v>2323.12</v>
      </c>
      <c r="X147" s="25">
        <f t="shared" si="17"/>
        <v>2294.77</v>
      </c>
      <c r="Y147" s="25">
        <f t="shared" si="17"/>
        <v>2057.6</v>
      </c>
      <c r="Z147" s="25">
        <f t="shared" si="17"/>
        <v>1993.77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2264.2800000000002</v>
      </c>
      <c r="D10" s="23">
        <v>2174.1799999999998</v>
      </c>
      <c r="E10" s="23">
        <v>2127.87</v>
      </c>
      <c r="F10" s="23">
        <v>2126.56</v>
      </c>
      <c r="G10" s="23">
        <v>2139.6</v>
      </c>
      <c r="H10" s="23">
        <v>2216.2199999999998</v>
      </c>
      <c r="I10" s="23">
        <v>2260.35</v>
      </c>
      <c r="J10" s="23">
        <v>2414.9</v>
      </c>
      <c r="K10" s="23">
        <v>2554.1</v>
      </c>
      <c r="L10" s="23">
        <v>2549.44</v>
      </c>
      <c r="M10" s="23">
        <v>2562.83</v>
      </c>
      <c r="N10" s="23">
        <v>2547.12</v>
      </c>
      <c r="O10" s="23">
        <v>2539.34</v>
      </c>
      <c r="P10" s="23">
        <v>2546.11</v>
      </c>
      <c r="Q10" s="23">
        <v>2565.85</v>
      </c>
      <c r="R10" s="23">
        <v>2581.5</v>
      </c>
      <c r="S10" s="23">
        <v>2606.13</v>
      </c>
      <c r="T10" s="23">
        <v>2603.04</v>
      </c>
      <c r="U10" s="23">
        <v>2605.58</v>
      </c>
      <c r="V10" s="23">
        <v>2594.33</v>
      </c>
      <c r="W10" s="23">
        <v>2555.96</v>
      </c>
      <c r="X10" s="23">
        <v>2412.1</v>
      </c>
      <c r="Y10" s="23">
        <v>2351.62</v>
      </c>
      <c r="Z10" s="23">
        <v>2272.3200000000002</v>
      </c>
      <c r="AB10" s="13"/>
    </row>
    <row r="11" spans="2:28" x14ac:dyDescent="0.25">
      <c r="B11" s="35">
        <v>2</v>
      </c>
      <c r="C11" s="23">
        <v>2188.36</v>
      </c>
      <c r="D11" s="23">
        <v>2120.67</v>
      </c>
      <c r="E11" s="23">
        <v>2066.0300000000002</v>
      </c>
      <c r="F11" s="23">
        <v>2069.2399999999998</v>
      </c>
      <c r="G11" s="23">
        <v>2097.09</v>
      </c>
      <c r="H11" s="23">
        <v>2134.88</v>
      </c>
      <c r="I11" s="23">
        <v>2204.52</v>
      </c>
      <c r="J11" s="23">
        <v>2259.66</v>
      </c>
      <c r="K11" s="23">
        <v>2410.35</v>
      </c>
      <c r="L11" s="23">
        <v>2453.0500000000002</v>
      </c>
      <c r="M11" s="23">
        <v>2451.77</v>
      </c>
      <c r="N11" s="23">
        <v>2448.27</v>
      </c>
      <c r="O11" s="23">
        <v>2446.9899999999998</v>
      </c>
      <c r="P11" s="23">
        <v>2452.44</v>
      </c>
      <c r="Q11" s="23">
        <v>2466.9899999999998</v>
      </c>
      <c r="R11" s="23">
        <v>2493.6</v>
      </c>
      <c r="S11" s="23">
        <v>2530.5500000000002</v>
      </c>
      <c r="T11" s="23">
        <v>2548.86</v>
      </c>
      <c r="U11" s="23">
        <v>2540.34</v>
      </c>
      <c r="V11" s="23">
        <v>2524.5</v>
      </c>
      <c r="W11" s="23">
        <v>2484.38</v>
      </c>
      <c r="X11" s="23">
        <v>2418.65</v>
      </c>
      <c r="Y11" s="23">
        <v>2319.34</v>
      </c>
      <c r="Z11" s="23">
        <v>2230.94</v>
      </c>
      <c r="AB11" s="13"/>
    </row>
    <row r="12" spans="2:28" x14ac:dyDescent="0.25">
      <c r="B12" s="35">
        <v>3</v>
      </c>
      <c r="C12" s="23">
        <v>2210.4</v>
      </c>
      <c r="D12" s="23">
        <v>2153.7600000000002</v>
      </c>
      <c r="E12" s="23">
        <v>2127.87</v>
      </c>
      <c r="F12" s="23">
        <v>2136.9299999999998</v>
      </c>
      <c r="G12" s="23">
        <v>2193.16</v>
      </c>
      <c r="H12" s="23">
        <v>2347.56</v>
      </c>
      <c r="I12" s="23">
        <v>2507.37</v>
      </c>
      <c r="J12" s="23">
        <v>2646.78</v>
      </c>
      <c r="K12" s="23">
        <v>2646.32</v>
      </c>
      <c r="L12" s="23">
        <v>2599.06</v>
      </c>
      <c r="M12" s="23">
        <v>2589.98</v>
      </c>
      <c r="N12" s="23">
        <v>2587.62</v>
      </c>
      <c r="O12" s="23">
        <v>2581.91</v>
      </c>
      <c r="P12" s="23">
        <v>2589.46</v>
      </c>
      <c r="Q12" s="23">
        <v>2617.5700000000002</v>
      </c>
      <c r="R12" s="23">
        <v>2623.24</v>
      </c>
      <c r="S12" s="23">
        <v>2611.12</v>
      </c>
      <c r="T12" s="23">
        <v>2630.17</v>
      </c>
      <c r="U12" s="23">
        <v>2620.31</v>
      </c>
      <c r="V12" s="23">
        <v>2598.41</v>
      </c>
      <c r="W12" s="23">
        <v>2586.88</v>
      </c>
      <c r="X12" s="23">
        <v>2503.29</v>
      </c>
      <c r="Y12" s="23">
        <v>2285.35</v>
      </c>
      <c r="Z12" s="23">
        <v>2198.21</v>
      </c>
    </row>
    <row r="13" spans="2:28" x14ac:dyDescent="0.25">
      <c r="B13" s="35">
        <v>4</v>
      </c>
      <c r="C13" s="23">
        <v>2162.7800000000002</v>
      </c>
      <c r="D13" s="23">
        <v>2122.5</v>
      </c>
      <c r="E13" s="23">
        <v>2085.4</v>
      </c>
      <c r="F13" s="23">
        <v>2099.86</v>
      </c>
      <c r="G13" s="23">
        <v>2147.94</v>
      </c>
      <c r="H13" s="23">
        <v>2236.73</v>
      </c>
      <c r="I13" s="23">
        <v>2390.84</v>
      </c>
      <c r="J13" s="23">
        <v>2476.36</v>
      </c>
      <c r="K13" s="23">
        <v>2490.7600000000002</v>
      </c>
      <c r="L13" s="23">
        <v>2489.4</v>
      </c>
      <c r="M13" s="23">
        <v>2484.85</v>
      </c>
      <c r="N13" s="23">
        <v>2491.16</v>
      </c>
      <c r="O13" s="23">
        <v>2485.9499999999998</v>
      </c>
      <c r="P13" s="23">
        <v>2487.63</v>
      </c>
      <c r="Q13" s="23">
        <v>2486.2600000000002</v>
      </c>
      <c r="R13" s="23">
        <v>2503.1</v>
      </c>
      <c r="S13" s="23">
        <v>2502.94</v>
      </c>
      <c r="T13" s="23">
        <v>2512.19</v>
      </c>
      <c r="U13" s="23">
        <v>2512.56</v>
      </c>
      <c r="V13" s="23">
        <v>2502.16</v>
      </c>
      <c r="W13" s="23">
        <v>2469.29</v>
      </c>
      <c r="X13" s="23">
        <v>2429.6799999999998</v>
      </c>
      <c r="Y13" s="23">
        <v>2264.61</v>
      </c>
      <c r="Z13" s="23">
        <v>2166.6799999999998</v>
      </c>
    </row>
    <row r="14" spans="2:28" x14ac:dyDescent="0.25">
      <c r="B14" s="35">
        <v>5</v>
      </c>
      <c r="C14" s="23">
        <v>2138.63</v>
      </c>
      <c r="D14" s="23">
        <v>2084.35</v>
      </c>
      <c r="E14" s="23">
        <v>2063.56</v>
      </c>
      <c r="F14" s="23">
        <v>2079.96</v>
      </c>
      <c r="G14" s="23">
        <v>2120.75</v>
      </c>
      <c r="H14" s="23">
        <v>2219.02</v>
      </c>
      <c r="I14" s="23">
        <v>2366.44</v>
      </c>
      <c r="J14" s="23">
        <v>2530</v>
      </c>
      <c r="K14" s="23">
        <v>2582.54</v>
      </c>
      <c r="L14" s="23">
        <v>2566.1999999999998</v>
      </c>
      <c r="M14" s="23">
        <v>2557.61</v>
      </c>
      <c r="N14" s="23">
        <v>2562.52</v>
      </c>
      <c r="O14" s="23">
        <v>2559.0500000000002</v>
      </c>
      <c r="P14" s="23">
        <v>2579.34</v>
      </c>
      <c r="Q14" s="23">
        <v>2583.96</v>
      </c>
      <c r="R14" s="23">
        <v>2588.7199999999998</v>
      </c>
      <c r="S14" s="23">
        <v>2587.92</v>
      </c>
      <c r="T14" s="23">
        <v>2591.86</v>
      </c>
      <c r="U14" s="23">
        <v>2586.0700000000002</v>
      </c>
      <c r="V14" s="23">
        <v>2579.9899999999998</v>
      </c>
      <c r="W14" s="23">
        <v>2551.7399999999998</v>
      </c>
      <c r="X14" s="23">
        <v>2501.17</v>
      </c>
      <c r="Y14" s="23">
        <v>2322.08</v>
      </c>
      <c r="Z14" s="23">
        <v>2232.6799999999998</v>
      </c>
    </row>
    <row r="15" spans="2:28" x14ac:dyDescent="0.25">
      <c r="B15" s="35">
        <v>6</v>
      </c>
      <c r="C15" s="23">
        <v>2161.98</v>
      </c>
      <c r="D15" s="23">
        <v>2128.67</v>
      </c>
      <c r="E15" s="23">
        <v>2112.84</v>
      </c>
      <c r="F15" s="23">
        <v>2135.0300000000002</v>
      </c>
      <c r="G15" s="23">
        <v>2148.64</v>
      </c>
      <c r="H15" s="23">
        <v>2245.38</v>
      </c>
      <c r="I15" s="23">
        <v>2392.12</v>
      </c>
      <c r="J15" s="23">
        <v>2517.39</v>
      </c>
      <c r="K15" s="23">
        <v>2554.3200000000002</v>
      </c>
      <c r="L15" s="23">
        <v>2546.37</v>
      </c>
      <c r="M15" s="23">
        <v>2529.96</v>
      </c>
      <c r="N15" s="23">
        <v>2541.16</v>
      </c>
      <c r="O15" s="23">
        <v>2529.11</v>
      </c>
      <c r="P15" s="23">
        <v>2534.1999999999998</v>
      </c>
      <c r="Q15" s="23">
        <v>2541.31</v>
      </c>
      <c r="R15" s="23">
        <v>2559.66</v>
      </c>
      <c r="S15" s="23">
        <v>2572.86</v>
      </c>
      <c r="T15" s="23">
        <v>2578.6</v>
      </c>
      <c r="U15" s="23">
        <v>2572.09</v>
      </c>
      <c r="V15" s="23">
        <v>2560</v>
      </c>
      <c r="W15" s="23">
        <v>2519.9</v>
      </c>
      <c r="X15" s="23">
        <v>2436.4499999999998</v>
      </c>
      <c r="Y15" s="23">
        <v>2288</v>
      </c>
      <c r="Z15" s="23">
        <v>2220.67</v>
      </c>
    </row>
    <row r="16" spans="2:28" x14ac:dyDescent="0.25">
      <c r="B16" s="35">
        <v>7</v>
      </c>
      <c r="C16" s="23">
        <v>2222.7600000000002</v>
      </c>
      <c r="D16" s="23">
        <v>2158.8200000000002</v>
      </c>
      <c r="E16" s="23">
        <v>2154.8000000000002</v>
      </c>
      <c r="F16" s="23">
        <v>2161.23</v>
      </c>
      <c r="G16" s="23">
        <v>2236.6799999999998</v>
      </c>
      <c r="H16" s="23">
        <v>2387.5700000000002</v>
      </c>
      <c r="I16" s="23">
        <v>2538.2800000000002</v>
      </c>
      <c r="J16" s="23">
        <v>2656.54</v>
      </c>
      <c r="K16" s="23">
        <v>2668.32</v>
      </c>
      <c r="L16" s="23">
        <v>2662.94</v>
      </c>
      <c r="M16" s="23">
        <v>2639.22</v>
      </c>
      <c r="N16" s="23">
        <v>2649.44</v>
      </c>
      <c r="O16" s="23">
        <v>2648.45</v>
      </c>
      <c r="P16" s="23">
        <v>2645.47</v>
      </c>
      <c r="Q16" s="23">
        <v>2648.71</v>
      </c>
      <c r="R16" s="23">
        <v>2649.17</v>
      </c>
      <c r="S16" s="23">
        <v>2655.35</v>
      </c>
      <c r="T16" s="23">
        <v>2663.5</v>
      </c>
      <c r="U16" s="23">
        <v>2668.98</v>
      </c>
      <c r="V16" s="23">
        <v>2655.1</v>
      </c>
      <c r="W16" s="23">
        <v>2594.62</v>
      </c>
      <c r="X16" s="23">
        <v>2584.34</v>
      </c>
      <c r="Y16" s="23">
        <v>2443.44</v>
      </c>
      <c r="Z16" s="23">
        <v>2310.91</v>
      </c>
    </row>
    <row r="17" spans="2:26" x14ac:dyDescent="0.25">
      <c r="B17" s="35">
        <v>8</v>
      </c>
      <c r="C17" s="23">
        <v>2286.12</v>
      </c>
      <c r="D17" s="23">
        <v>2258.6999999999998</v>
      </c>
      <c r="E17" s="23">
        <v>2257.0500000000002</v>
      </c>
      <c r="F17" s="23">
        <v>2237.9699999999998</v>
      </c>
      <c r="G17" s="23">
        <v>2270.27</v>
      </c>
      <c r="H17" s="23">
        <v>2296.64</v>
      </c>
      <c r="I17" s="23">
        <v>2374.94</v>
      </c>
      <c r="J17" s="23">
        <v>2481.08</v>
      </c>
      <c r="K17" s="23">
        <v>2666.7</v>
      </c>
      <c r="L17" s="23">
        <v>2673.52</v>
      </c>
      <c r="M17" s="23">
        <v>2659.06</v>
      </c>
      <c r="N17" s="23">
        <v>2650.29</v>
      </c>
      <c r="O17" s="23">
        <v>2642.05</v>
      </c>
      <c r="P17" s="23">
        <v>2642.88</v>
      </c>
      <c r="Q17" s="23">
        <v>2650.91</v>
      </c>
      <c r="R17" s="23">
        <v>2669.24</v>
      </c>
      <c r="S17" s="23">
        <v>2677.88</v>
      </c>
      <c r="T17" s="23">
        <v>2687.72</v>
      </c>
      <c r="U17" s="23">
        <v>2682.3</v>
      </c>
      <c r="V17" s="23">
        <v>2670.55</v>
      </c>
      <c r="W17" s="23">
        <v>2615.38</v>
      </c>
      <c r="X17" s="23">
        <v>2524.73</v>
      </c>
      <c r="Y17" s="23">
        <v>2330.71</v>
      </c>
      <c r="Z17" s="23">
        <v>2273.2800000000002</v>
      </c>
    </row>
    <row r="18" spans="2:26" x14ac:dyDescent="0.25">
      <c r="B18" s="35">
        <v>9</v>
      </c>
      <c r="C18" s="23">
        <v>2234.3200000000002</v>
      </c>
      <c r="D18" s="23">
        <v>2159.35</v>
      </c>
      <c r="E18" s="23">
        <v>2145.9899999999998</v>
      </c>
      <c r="F18" s="23">
        <v>2141.52</v>
      </c>
      <c r="G18" s="23">
        <v>2147.91</v>
      </c>
      <c r="H18" s="23">
        <v>2149.75</v>
      </c>
      <c r="I18" s="23">
        <v>2162.5700000000002</v>
      </c>
      <c r="J18" s="23">
        <v>2302.7600000000002</v>
      </c>
      <c r="K18" s="23">
        <v>2420.02</v>
      </c>
      <c r="L18" s="23">
        <v>2462.17</v>
      </c>
      <c r="M18" s="23">
        <v>2454.3000000000002</v>
      </c>
      <c r="N18" s="23">
        <v>2448.27</v>
      </c>
      <c r="O18" s="23">
        <v>2437.1999999999998</v>
      </c>
      <c r="P18" s="23">
        <v>2439.94</v>
      </c>
      <c r="Q18" s="23">
        <v>2445.42</v>
      </c>
      <c r="R18" s="23">
        <v>2446.5300000000002</v>
      </c>
      <c r="S18" s="23">
        <v>2491.5500000000002</v>
      </c>
      <c r="T18" s="23">
        <v>2519.2199999999998</v>
      </c>
      <c r="U18" s="23">
        <v>2516.2600000000002</v>
      </c>
      <c r="V18" s="23">
        <v>2510.7800000000002</v>
      </c>
      <c r="W18" s="23">
        <v>2486.2600000000002</v>
      </c>
      <c r="X18" s="23">
        <v>2411.62</v>
      </c>
      <c r="Y18" s="23">
        <v>2295.34</v>
      </c>
      <c r="Z18" s="23">
        <v>2235.7600000000002</v>
      </c>
    </row>
    <row r="19" spans="2:26" x14ac:dyDescent="0.25">
      <c r="B19" s="35">
        <v>10</v>
      </c>
      <c r="C19" s="23">
        <v>2215.37</v>
      </c>
      <c r="D19" s="23">
        <v>2169.64</v>
      </c>
      <c r="E19" s="23">
        <v>2156.7399999999998</v>
      </c>
      <c r="F19" s="23">
        <v>2158.3000000000002</v>
      </c>
      <c r="G19" s="23">
        <v>2180.84</v>
      </c>
      <c r="H19" s="23">
        <v>2270.9899999999998</v>
      </c>
      <c r="I19" s="23">
        <v>2380.73</v>
      </c>
      <c r="J19" s="23">
        <v>2455.0500000000002</v>
      </c>
      <c r="K19" s="23">
        <v>2547.96</v>
      </c>
      <c r="L19" s="23">
        <v>2545.9899999999998</v>
      </c>
      <c r="M19" s="23">
        <v>2528.46</v>
      </c>
      <c r="N19" s="23">
        <v>2542.1999999999998</v>
      </c>
      <c r="O19" s="23">
        <v>2527.84</v>
      </c>
      <c r="P19" s="23">
        <v>2531.12</v>
      </c>
      <c r="Q19" s="23">
        <v>2546.96</v>
      </c>
      <c r="R19" s="23">
        <v>2570.65</v>
      </c>
      <c r="S19" s="23">
        <v>2583.27</v>
      </c>
      <c r="T19" s="23">
        <v>2578.88</v>
      </c>
      <c r="U19" s="23">
        <v>2574.29</v>
      </c>
      <c r="V19" s="23">
        <v>2566.41</v>
      </c>
      <c r="W19" s="23">
        <v>2522.15</v>
      </c>
      <c r="X19" s="23">
        <v>2430.73</v>
      </c>
      <c r="Y19" s="23">
        <v>2288.44</v>
      </c>
      <c r="Z19" s="23">
        <v>2226.13</v>
      </c>
    </row>
    <row r="20" spans="2:26" x14ac:dyDescent="0.25">
      <c r="B20" s="35">
        <v>11</v>
      </c>
      <c r="C20" s="23">
        <v>2151.69</v>
      </c>
      <c r="D20" s="23">
        <v>2076.21</v>
      </c>
      <c r="E20" s="23">
        <v>2065.37</v>
      </c>
      <c r="F20" s="23">
        <v>2077.0500000000002</v>
      </c>
      <c r="G20" s="23">
        <v>2100.16</v>
      </c>
      <c r="H20" s="23">
        <v>2180.4899999999998</v>
      </c>
      <c r="I20" s="23">
        <v>2326.94</v>
      </c>
      <c r="J20" s="23">
        <v>2436.85</v>
      </c>
      <c r="K20" s="23">
        <v>2465.19</v>
      </c>
      <c r="L20" s="23">
        <v>2454.4699999999998</v>
      </c>
      <c r="M20" s="23">
        <v>2444.46</v>
      </c>
      <c r="N20" s="23">
        <v>2445.89</v>
      </c>
      <c r="O20" s="23">
        <v>2444.39</v>
      </c>
      <c r="P20" s="23">
        <v>2448.56</v>
      </c>
      <c r="Q20" s="23">
        <v>2443.5100000000002</v>
      </c>
      <c r="R20" s="23">
        <v>2454.8200000000002</v>
      </c>
      <c r="S20" s="23">
        <v>2454.04</v>
      </c>
      <c r="T20" s="23">
        <v>2473.06</v>
      </c>
      <c r="U20" s="23">
        <v>2493.25</v>
      </c>
      <c r="V20" s="23">
        <v>2465.1799999999998</v>
      </c>
      <c r="W20" s="23">
        <v>2421.1</v>
      </c>
      <c r="X20" s="23">
        <v>2294.8000000000002</v>
      </c>
      <c r="Y20" s="23">
        <v>2177.54</v>
      </c>
      <c r="Z20" s="23">
        <v>2153.16</v>
      </c>
    </row>
    <row r="21" spans="2:26" x14ac:dyDescent="0.25">
      <c r="B21" s="35">
        <v>12</v>
      </c>
      <c r="C21" s="23">
        <v>2122.94</v>
      </c>
      <c r="D21" s="23">
        <v>2097.81</v>
      </c>
      <c r="E21" s="23">
        <v>2085.6</v>
      </c>
      <c r="F21" s="23">
        <v>2095.77</v>
      </c>
      <c r="G21" s="23">
        <v>2125.85</v>
      </c>
      <c r="H21" s="23">
        <v>2229.37</v>
      </c>
      <c r="I21" s="23">
        <v>2448.58</v>
      </c>
      <c r="J21" s="23">
        <v>2598.64</v>
      </c>
      <c r="K21" s="23">
        <v>2608.12</v>
      </c>
      <c r="L21" s="23">
        <v>2619.1799999999998</v>
      </c>
      <c r="M21" s="23">
        <v>2596.38</v>
      </c>
      <c r="N21" s="23">
        <v>2603.4699999999998</v>
      </c>
      <c r="O21" s="23">
        <v>2598.23</v>
      </c>
      <c r="P21" s="23">
        <v>2600.38</v>
      </c>
      <c r="Q21" s="23">
        <v>2594.98</v>
      </c>
      <c r="R21" s="23">
        <v>2599.02</v>
      </c>
      <c r="S21" s="23">
        <v>2601.59</v>
      </c>
      <c r="T21" s="23">
        <v>2605.0700000000002</v>
      </c>
      <c r="U21" s="23">
        <v>2607.86</v>
      </c>
      <c r="V21" s="23">
        <v>2600.8200000000002</v>
      </c>
      <c r="W21" s="23">
        <v>2570.91</v>
      </c>
      <c r="X21" s="23">
        <v>2489.31</v>
      </c>
      <c r="Y21" s="23">
        <v>2317.5700000000002</v>
      </c>
      <c r="Z21" s="23">
        <v>2176.13</v>
      </c>
    </row>
    <row r="22" spans="2:26" x14ac:dyDescent="0.25">
      <c r="B22" s="35">
        <v>13</v>
      </c>
      <c r="C22" s="23">
        <v>2104.1</v>
      </c>
      <c r="D22" s="23">
        <v>2087.84</v>
      </c>
      <c r="E22" s="23">
        <v>2076.56</v>
      </c>
      <c r="F22" s="23">
        <v>2080.59</v>
      </c>
      <c r="G22" s="23">
        <v>2134.69</v>
      </c>
      <c r="H22" s="23">
        <v>2249.2399999999998</v>
      </c>
      <c r="I22" s="23">
        <v>2425.79</v>
      </c>
      <c r="J22" s="23">
        <v>2572.5</v>
      </c>
      <c r="K22" s="23">
        <v>2591.1799999999998</v>
      </c>
      <c r="L22" s="23">
        <v>2589.7199999999998</v>
      </c>
      <c r="M22" s="23">
        <v>2581.09</v>
      </c>
      <c r="N22" s="23">
        <v>2582.36</v>
      </c>
      <c r="O22" s="23">
        <v>2581.1999999999998</v>
      </c>
      <c r="P22" s="23">
        <v>2581.75</v>
      </c>
      <c r="Q22" s="23">
        <v>2587.38</v>
      </c>
      <c r="R22" s="23">
        <v>2588.0700000000002</v>
      </c>
      <c r="S22" s="23">
        <v>2588.39</v>
      </c>
      <c r="T22" s="23">
        <v>2596.9</v>
      </c>
      <c r="U22" s="23">
        <v>2598.1</v>
      </c>
      <c r="V22" s="23">
        <v>2586.6999999999998</v>
      </c>
      <c r="W22" s="23">
        <v>2548.5500000000002</v>
      </c>
      <c r="X22" s="23">
        <v>2474.9699999999998</v>
      </c>
      <c r="Y22" s="23">
        <v>2328.4899999999998</v>
      </c>
      <c r="Z22" s="23">
        <v>2174.73</v>
      </c>
    </row>
    <row r="23" spans="2:26" x14ac:dyDescent="0.25">
      <c r="B23" s="35">
        <v>14</v>
      </c>
      <c r="C23" s="23">
        <v>2105.44</v>
      </c>
      <c r="D23" s="23">
        <v>2087.69</v>
      </c>
      <c r="E23" s="23">
        <v>2084.31</v>
      </c>
      <c r="F23" s="23">
        <v>2090.34</v>
      </c>
      <c r="G23" s="23">
        <v>2136.36</v>
      </c>
      <c r="H23" s="23">
        <v>2194.4</v>
      </c>
      <c r="I23" s="23">
        <v>2372.37</v>
      </c>
      <c r="J23" s="23">
        <v>2474.52</v>
      </c>
      <c r="K23" s="23">
        <v>2561.9499999999998</v>
      </c>
      <c r="L23" s="23">
        <v>2567.12</v>
      </c>
      <c r="M23" s="23">
        <v>2556.96</v>
      </c>
      <c r="N23" s="23">
        <v>2576.2800000000002</v>
      </c>
      <c r="O23" s="23">
        <v>2567.54</v>
      </c>
      <c r="P23" s="23">
        <v>2565.6799999999998</v>
      </c>
      <c r="Q23" s="23">
        <v>2561.87</v>
      </c>
      <c r="R23" s="23">
        <v>2564.86</v>
      </c>
      <c r="S23" s="23">
        <v>2568.4</v>
      </c>
      <c r="T23" s="23">
        <v>2564.8200000000002</v>
      </c>
      <c r="U23" s="23">
        <v>2572.9699999999998</v>
      </c>
      <c r="V23" s="23">
        <v>2558.38</v>
      </c>
      <c r="W23" s="23">
        <v>2533.6799999999998</v>
      </c>
      <c r="X23" s="23">
        <v>2486.98</v>
      </c>
      <c r="Y23" s="23">
        <v>2346.2399999999998</v>
      </c>
      <c r="Z23" s="23">
        <v>2272.4299999999998</v>
      </c>
    </row>
    <row r="24" spans="2:26" x14ac:dyDescent="0.25">
      <c r="B24" s="35">
        <v>15</v>
      </c>
      <c r="C24" s="23">
        <v>2160.85</v>
      </c>
      <c r="D24" s="23">
        <v>2108.4899999999998</v>
      </c>
      <c r="E24" s="23">
        <v>2093.37</v>
      </c>
      <c r="F24" s="23">
        <v>2094</v>
      </c>
      <c r="G24" s="23">
        <v>2098.9899999999998</v>
      </c>
      <c r="H24" s="23">
        <v>2111.2600000000002</v>
      </c>
      <c r="I24" s="23">
        <v>2153.04</v>
      </c>
      <c r="J24" s="23">
        <v>2250.4899999999998</v>
      </c>
      <c r="K24" s="23">
        <v>2518.08</v>
      </c>
      <c r="L24" s="23">
        <v>2537.4</v>
      </c>
      <c r="M24" s="23">
        <v>2580.46</v>
      </c>
      <c r="N24" s="23">
        <v>2540.23</v>
      </c>
      <c r="O24" s="23">
        <v>2523.9499999999998</v>
      </c>
      <c r="P24" s="23">
        <v>2525.7600000000002</v>
      </c>
      <c r="Q24" s="23">
        <v>2424.17</v>
      </c>
      <c r="R24" s="23">
        <v>2393.25</v>
      </c>
      <c r="S24" s="23">
        <v>2430.5500000000002</v>
      </c>
      <c r="T24" s="23">
        <v>2453.25</v>
      </c>
      <c r="U24" s="23">
        <v>2537.12</v>
      </c>
      <c r="V24" s="23">
        <v>2488.3000000000002</v>
      </c>
      <c r="W24" s="23">
        <v>2438.2600000000002</v>
      </c>
      <c r="X24" s="23">
        <v>2324.2399999999998</v>
      </c>
      <c r="Y24" s="23">
        <v>2134.0500000000002</v>
      </c>
      <c r="Z24" s="23">
        <v>2099.8200000000002</v>
      </c>
    </row>
    <row r="25" spans="2:26" x14ac:dyDescent="0.25">
      <c r="B25" s="35">
        <v>16</v>
      </c>
      <c r="C25" s="23">
        <v>2099.13</v>
      </c>
      <c r="D25" s="23">
        <v>2054.92</v>
      </c>
      <c r="E25" s="23">
        <v>2020.19</v>
      </c>
      <c r="F25" s="23">
        <v>2014.77</v>
      </c>
      <c r="G25" s="23">
        <v>2022.84</v>
      </c>
      <c r="H25" s="23">
        <v>2080.92</v>
      </c>
      <c r="I25" s="23">
        <v>2084.6799999999998</v>
      </c>
      <c r="J25" s="23">
        <v>2103.2600000000002</v>
      </c>
      <c r="K25" s="23">
        <v>2231.83</v>
      </c>
      <c r="L25" s="23">
        <v>2343.17</v>
      </c>
      <c r="M25" s="23">
        <v>2353.0300000000002</v>
      </c>
      <c r="N25" s="23">
        <v>2346.96</v>
      </c>
      <c r="O25" s="23">
        <v>2328.65</v>
      </c>
      <c r="P25" s="23">
        <v>2341.5100000000002</v>
      </c>
      <c r="Q25" s="23">
        <v>2319.88</v>
      </c>
      <c r="R25" s="23">
        <v>2286.81</v>
      </c>
      <c r="S25" s="23">
        <v>2373.81</v>
      </c>
      <c r="T25" s="23">
        <v>2400.2399999999998</v>
      </c>
      <c r="U25" s="23">
        <v>2420.63</v>
      </c>
      <c r="V25" s="23">
        <v>2442.58</v>
      </c>
      <c r="W25" s="23">
        <v>2418.0500000000002</v>
      </c>
      <c r="X25" s="23">
        <v>2327.35</v>
      </c>
      <c r="Y25" s="23">
        <v>2134.64</v>
      </c>
      <c r="Z25" s="23">
        <v>2102.98</v>
      </c>
    </row>
    <row r="26" spans="2:26" x14ac:dyDescent="0.25">
      <c r="B26" s="35">
        <v>17</v>
      </c>
      <c r="C26" s="23">
        <v>2088.85</v>
      </c>
      <c r="D26" s="23">
        <v>2049.5</v>
      </c>
      <c r="E26" s="23">
        <v>2026.55</v>
      </c>
      <c r="F26" s="23">
        <v>2044.78</v>
      </c>
      <c r="G26" s="23">
        <v>2078.61</v>
      </c>
      <c r="H26" s="23">
        <v>2163.98</v>
      </c>
      <c r="I26" s="23">
        <v>2216.6799999999998</v>
      </c>
      <c r="J26" s="23">
        <v>2395.41</v>
      </c>
      <c r="K26" s="23">
        <v>2476.48</v>
      </c>
      <c r="L26" s="23">
        <v>2474.6799999999998</v>
      </c>
      <c r="M26" s="23">
        <v>2462.92</v>
      </c>
      <c r="N26" s="23">
        <v>2498.62</v>
      </c>
      <c r="O26" s="23">
        <v>2467.44</v>
      </c>
      <c r="P26" s="23">
        <v>2476.2800000000002</v>
      </c>
      <c r="Q26" s="23">
        <v>2476.31</v>
      </c>
      <c r="R26" s="23">
        <v>2475.48</v>
      </c>
      <c r="S26" s="23">
        <v>2482.25</v>
      </c>
      <c r="T26" s="23">
        <v>2484.64</v>
      </c>
      <c r="U26" s="23">
        <v>2498.39</v>
      </c>
      <c r="V26" s="23">
        <v>2475.66</v>
      </c>
      <c r="W26" s="23">
        <v>2442.16</v>
      </c>
      <c r="X26" s="23">
        <v>2337.39</v>
      </c>
      <c r="Y26" s="23">
        <v>2135.19</v>
      </c>
      <c r="Z26" s="23">
        <v>2118.9299999999998</v>
      </c>
    </row>
    <row r="27" spans="2:26" x14ac:dyDescent="0.25">
      <c r="B27" s="35">
        <v>18</v>
      </c>
      <c r="C27" s="23">
        <v>2029.52</v>
      </c>
      <c r="D27" s="23">
        <v>2007.76</v>
      </c>
      <c r="E27" s="23">
        <v>1996.47</v>
      </c>
      <c r="F27" s="23">
        <v>2003.63</v>
      </c>
      <c r="G27" s="23">
        <v>2035.59</v>
      </c>
      <c r="H27" s="23">
        <v>2141.7800000000002</v>
      </c>
      <c r="I27" s="23">
        <v>2159.9499999999998</v>
      </c>
      <c r="J27" s="23">
        <v>2243.38</v>
      </c>
      <c r="K27" s="23">
        <v>2361.4699999999998</v>
      </c>
      <c r="L27" s="23">
        <v>2360.3200000000002</v>
      </c>
      <c r="M27" s="23">
        <v>2353.7600000000002</v>
      </c>
      <c r="N27" s="23">
        <v>2366.98</v>
      </c>
      <c r="O27" s="23">
        <v>2348.5700000000002</v>
      </c>
      <c r="P27" s="23">
        <v>2354.13</v>
      </c>
      <c r="Q27" s="23">
        <v>2357.15</v>
      </c>
      <c r="R27" s="23">
        <v>2364</v>
      </c>
      <c r="S27" s="23">
        <v>2371.3200000000002</v>
      </c>
      <c r="T27" s="23">
        <v>2397.2600000000002</v>
      </c>
      <c r="U27" s="23">
        <v>2473.75</v>
      </c>
      <c r="V27" s="23">
        <v>2402.42</v>
      </c>
      <c r="W27" s="23">
        <v>2338.7800000000002</v>
      </c>
      <c r="X27" s="23">
        <v>2221.38</v>
      </c>
      <c r="Y27" s="23">
        <v>2125.06</v>
      </c>
      <c r="Z27" s="23">
        <v>2090.35</v>
      </c>
    </row>
    <row r="28" spans="2:26" x14ac:dyDescent="0.25">
      <c r="B28" s="35">
        <v>19</v>
      </c>
      <c r="C28" s="23">
        <v>2051.5100000000002</v>
      </c>
      <c r="D28" s="23">
        <v>1993.8</v>
      </c>
      <c r="E28" s="23">
        <v>1983.54</v>
      </c>
      <c r="F28" s="23">
        <v>2003.15</v>
      </c>
      <c r="G28" s="23">
        <v>2062.61</v>
      </c>
      <c r="H28" s="23">
        <v>2138.9899999999998</v>
      </c>
      <c r="I28" s="23">
        <v>2207.75</v>
      </c>
      <c r="J28" s="23">
        <v>2349.6999999999998</v>
      </c>
      <c r="K28" s="23">
        <v>2476.33</v>
      </c>
      <c r="L28" s="23">
        <v>2476.83</v>
      </c>
      <c r="M28" s="23">
        <v>2466.34</v>
      </c>
      <c r="N28" s="23">
        <v>2490.29</v>
      </c>
      <c r="O28" s="23">
        <v>2462.0500000000002</v>
      </c>
      <c r="P28" s="23">
        <v>2466.21</v>
      </c>
      <c r="Q28" s="23">
        <v>2469.83</v>
      </c>
      <c r="R28" s="23">
        <v>2481.06</v>
      </c>
      <c r="S28" s="23">
        <v>2493.12</v>
      </c>
      <c r="T28" s="23">
        <v>2498.08</v>
      </c>
      <c r="U28" s="23">
        <v>2507.48</v>
      </c>
      <c r="V28" s="23">
        <v>2485.2600000000002</v>
      </c>
      <c r="W28" s="23">
        <v>2427.48</v>
      </c>
      <c r="X28" s="23">
        <v>2356.88</v>
      </c>
      <c r="Y28" s="23">
        <v>2201.06</v>
      </c>
      <c r="Z28" s="23">
        <v>2146.15</v>
      </c>
    </row>
    <row r="29" spans="2:26" ht="15.75" customHeight="1" x14ac:dyDescent="0.25">
      <c r="B29" s="35">
        <v>20</v>
      </c>
      <c r="C29" s="23">
        <v>2093.87</v>
      </c>
      <c r="D29" s="23">
        <v>2011.06</v>
      </c>
      <c r="E29" s="23">
        <v>2034.09</v>
      </c>
      <c r="F29" s="23">
        <v>2057.02</v>
      </c>
      <c r="G29" s="23">
        <v>2085.87</v>
      </c>
      <c r="H29" s="23">
        <v>2195.81</v>
      </c>
      <c r="I29" s="23">
        <v>2278.3000000000002</v>
      </c>
      <c r="J29" s="23">
        <v>2488.62</v>
      </c>
      <c r="K29" s="23">
        <v>2487.2800000000002</v>
      </c>
      <c r="L29" s="23">
        <v>2483.09</v>
      </c>
      <c r="M29" s="23">
        <v>2483.34</v>
      </c>
      <c r="N29" s="23">
        <v>2482.4699999999998</v>
      </c>
      <c r="O29" s="23">
        <v>2480.7399999999998</v>
      </c>
      <c r="P29" s="23">
        <v>2470.27</v>
      </c>
      <c r="Q29" s="23">
        <v>2493.13</v>
      </c>
      <c r="R29" s="23">
        <v>2488.27</v>
      </c>
      <c r="S29" s="23">
        <v>2520.04</v>
      </c>
      <c r="T29" s="23">
        <v>2509.34</v>
      </c>
      <c r="U29" s="23">
        <v>2538.96</v>
      </c>
      <c r="V29" s="23">
        <v>2509.34</v>
      </c>
      <c r="W29" s="23">
        <v>2483.9299999999998</v>
      </c>
      <c r="X29" s="23">
        <v>2434.4</v>
      </c>
      <c r="Y29" s="23">
        <v>2165.69</v>
      </c>
      <c r="Z29" s="23">
        <v>2113.3200000000002</v>
      </c>
    </row>
    <row r="30" spans="2:26" x14ac:dyDescent="0.25">
      <c r="B30" s="35">
        <v>21</v>
      </c>
      <c r="C30" s="23">
        <v>2083.7600000000002</v>
      </c>
      <c r="D30" s="23">
        <v>2006.45</v>
      </c>
      <c r="E30" s="23">
        <v>1990.28</v>
      </c>
      <c r="F30" s="23">
        <v>2015.73</v>
      </c>
      <c r="G30" s="23">
        <v>2082.9499999999998</v>
      </c>
      <c r="H30" s="23">
        <v>2150.63</v>
      </c>
      <c r="I30" s="23">
        <v>2248.36</v>
      </c>
      <c r="J30" s="23">
        <v>2437.35</v>
      </c>
      <c r="K30" s="23">
        <v>2460.96</v>
      </c>
      <c r="L30" s="23">
        <v>2457.9699999999998</v>
      </c>
      <c r="M30" s="23">
        <v>2448.59</v>
      </c>
      <c r="N30" s="23">
        <v>2453.3200000000002</v>
      </c>
      <c r="O30" s="23">
        <v>2445.88</v>
      </c>
      <c r="P30" s="23">
        <v>2446.36</v>
      </c>
      <c r="Q30" s="23">
        <v>2453.67</v>
      </c>
      <c r="R30" s="23">
        <v>2445.71</v>
      </c>
      <c r="S30" s="23">
        <v>2462.85</v>
      </c>
      <c r="T30" s="23">
        <v>2472.8200000000002</v>
      </c>
      <c r="U30" s="23">
        <v>2503.17</v>
      </c>
      <c r="V30" s="23">
        <v>2480.37</v>
      </c>
      <c r="W30" s="23">
        <v>2429.33</v>
      </c>
      <c r="X30" s="23">
        <v>2371.19</v>
      </c>
      <c r="Y30" s="23">
        <v>2307.0300000000002</v>
      </c>
      <c r="Z30" s="23">
        <v>2171.39</v>
      </c>
    </row>
    <row r="31" spans="2:26" x14ac:dyDescent="0.25">
      <c r="B31" s="35">
        <v>22</v>
      </c>
      <c r="C31" s="23">
        <v>2154.91</v>
      </c>
      <c r="D31" s="23">
        <v>2109.5</v>
      </c>
      <c r="E31" s="23">
        <v>2089.54</v>
      </c>
      <c r="F31" s="23">
        <v>2085.9699999999998</v>
      </c>
      <c r="G31" s="23">
        <v>2104.15</v>
      </c>
      <c r="H31" s="23">
        <v>2117.1999999999998</v>
      </c>
      <c r="I31" s="23">
        <v>2123.64</v>
      </c>
      <c r="J31" s="23">
        <v>2232.16</v>
      </c>
      <c r="K31" s="23">
        <v>2526.2199999999998</v>
      </c>
      <c r="L31" s="23">
        <v>2563.98</v>
      </c>
      <c r="M31" s="23">
        <v>2568.77</v>
      </c>
      <c r="N31" s="23">
        <v>2562.33</v>
      </c>
      <c r="O31" s="23">
        <v>2546.0300000000002</v>
      </c>
      <c r="P31" s="23">
        <v>2542.5</v>
      </c>
      <c r="Q31" s="23">
        <v>2541.5300000000002</v>
      </c>
      <c r="R31" s="23">
        <v>2525.2800000000002</v>
      </c>
      <c r="S31" s="23">
        <v>2541.6</v>
      </c>
      <c r="T31" s="23">
        <v>2565.4499999999998</v>
      </c>
      <c r="U31" s="23">
        <v>2592.48</v>
      </c>
      <c r="V31" s="23">
        <v>2576.3200000000002</v>
      </c>
      <c r="W31" s="23">
        <v>2534.5700000000002</v>
      </c>
      <c r="X31" s="23">
        <v>2426.02</v>
      </c>
      <c r="Y31" s="23">
        <v>2276.6999999999998</v>
      </c>
      <c r="Z31" s="23">
        <v>2149.9499999999998</v>
      </c>
    </row>
    <row r="32" spans="2:26" x14ac:dyDescent="0.25">
      <c r="B32" s="35">
        <v>23</v>
      </c>
      <c r="C32" s="23">
        <v>2149.9699999999998</v>
      </c>
      <c r="D32" s="23">
        <v>2118.0500000000002</v>
      </c>
      <c r="E32" s="23">
        <v>2085.02</v>
      </c>
      <c r="F32" s="23">
        <v>2086.34</v>
      </c>
      <c r="G32" s="23">
        <v>2133.16</v>
      </c>
      <c r="H32" s="23">
        <v>2117.92</v>
      </c>
      <c r="I32" s="23">
        <v>2119.8000000000002</v>
      </c>
      <c r="J32" s="23">
        <v>2227.77</v>
      </c>
      <c r="K32" s="23">
        <v>2401.0300000000002</v>
      </c>
      <c r="L32" s="23">
        <v>2464.77</v>
      </c>
      <c r="M32" s="23">
        <v>2466.73</v>
      </c>
      <c r="N32" s="23">
        <v>2463.52</v>
      </c>
      <c r="O32" s="23">
        <v>2460.7800000000002</v>
      </c>
      <c r="P32" s="23">
        <v>2465.8000000000002</v>
      </c>
      <c r="Q32" s="23">
        <v>2477.4299999999998</v>
      </c>
      <c r="R32" s="23">
        <v>2488.23</v>
      </c>
      <c r="S32" s="23">
        <v>2512.5300000000002</v>
      </c>
      <c r="T32" s="23">
        <v>2537.31</v>
      </c>
      <c r="U32" s="23">
        <v>2597.14</v>
      </c>
      <c r="V32" s="23">
        <v>2533.9699999999998</v>
      </c>
      <c r="W32" s="23">
        <v>2501.09</v>
      </c>
      <c r="X32" s="23">
        <v>2411.33</v>
      </c>
      <c r="Y32" s="23">
        <v>2199.56</v>
      </c>
      <c r="Z32" s="23">
        <v>2142.64</v>
      </c>
    </row>
    <row r="33" spans="2:27" x14ac:dyDescent="0.25">
      <c r="B33" s="35">
        <v>24</v>
      </c>
      <c r="C33" s="23">
        <v>2119.36</v>
      </c>
      <c r="D33" s="23">
        <v>2040.19</v>
      </c>
      <c r="E33" s="23">
        <v>2032.23</v>
      </c>
      <c r="F33" s="23">
        <v>2058.9499999999998</v>
      </c>
      <c r="G33" s="23">
        <v>2132.77</v>
      </c>
      <c r="H33" s="23">
        <v>2220.9699999999998</v>
      </c>
      <c r="I33" s="23">
        <v>2271.0300000000002</v>
      </c>
      <c r="J33" s="23">
        <v>2439.5300000000002</v>
      </c>
      <c r="K33" s="23">
        <v>2479.64</v>
      </c>
      <c r="L33" s="23">
        <v>2472.17</v>
      </c>
      <c r="M33" s="23">
        <v>2456.48</v>
      </c>
      <c r="N33" s="23">
        <v>2460.4</v>
      </c>
      <c r="O33" s="23">
        <v>2455.96</v>
      </c>
      <c r="P33" s="23">
        <v>2457.08</v>
      </c>
      <c r="Q33" s="23">
        <v>2463.02</v>
      </c>
      <c r="R33" s="23">
        <v>2473.84</v>
      </c>
      <c r="S33" s="23">
        <v>2491.89</v>
      </c>
      <c r="T33" s="23">
        <v>2470.9699999999998</v>
      </c>
      <c r="U33" s="23">
        <v>2492.44</v>
      </c>
      <c r="V33" s="23">
        <v>2479.14</v>
      </c>
      <c r="W33" s="23">
        <v>2447.35</v>
      </c>
      <c r="X33" s="23">
        <v>2386.92</v>
      </c>
      <c r="Y33" s="23">
        <v>2201.86</v>
      </c>
      <c r="Z33" s="23">
        <v>2134.39</v>
      </c>
    </row>
    <row r="34" spans="2:27" x14ac:dyDescent="0.25">
      <c r="B34" s="35">
        <v>25</v>
      </c>
      <c r="C34" s="23">
        <v>2095.25</v>
      </c>
      <c r="D34" s="23">
        <v>2020.97</v>
      </c>
      <c r="E34" s="23">
        <v>2020.25</v>
      </c>
      <c r="F34" s="23">
        <v>2031.51</v>
      </c>
      <c r="G34" s="23">
        <v>2128.11</v>
      </c>
      <c r="H34" s="23">
        <v>2209.46</v>
      </c>
      <c r="I34" s="23">
        <v>2274.42</v>
      </c>
      <c r="J34" s="23">
        <v>2437.21</v>
      </c>
      <c r="K34" s="23">
        <v>2506.9899999999998</v>
      </c>
      <c r="L34" s="23">
        <v>2500.79</v>
      </c>
      <c r="M34" s="23">
        <v>2489.58</v>
      </c>
      <c r="N34" s="23">
        <v>2495.98</v>
      </c>
      <c r="O34" s="23">
        <v>2492.79</v>
      </c>
      <c r="P34" s="23">
        <v>2497.14</v>
      </c>
      <c r="Q34" s="23">
        <v>2507.1799999999998</v>
      </c>
      <c r="R34" s="23">
        <v>2518.6799999999998</v>
      </c>
      <c r="S34" s="23">
        <v>2536.66</v>
      </c>
      <c r="T34" s="23">
        <v>2537.0300000000002</v>
      </c>
      <c r="U34" s="23">
        <v>2542.71</v>
      </c>
      <c r="V34" s="23">
        <v>2521.5700000000002</v>
      </c>
      <c r="W34" s="23">
        <v>2485.16</v>
      </c>
      <c r="X34" s="23">
        <v>2430.81</v>
      </c>
      <c r="Y34" s="23">
        <v>2196.66</v>
      </c>
      <c r="Z34" s="23">
        <v>2140.0500000000002</v>
      </c>
    </row>
    <row r="35" spans="2:27" x14ac:dyDescent="0.25">
      <c r="B35" s="35">
        <v>26</v>
      </c>
      <c r="C35" s="23">
        <v>2104.36</v>
      </c>
      <c r="D35" s="23">
        <v>2063.65</v>
      </c>
      <c r="E35" s="23">
        <v>2031.52</v>
      </c>
      <c r="F35" s="23">
        <v>2060.86</v>
      </c>
      <c r="G35" s="23">
        <v>2121.41</v>
      </c>
      <c r="H35" s="23">
        <v>2172.44</v>
      </c>
      <c r="I35" s="23">
        <v>2257.7600000000002</v>
      </c>
      <c r="J35" s="23">
        <v>2472.66</v>
      </c>
      <c r="K35" s="23">
        <v>2532.11</v>
      </c>
      <c r="L35" s="23">
        <v>2524.96</v>
      </c>
      <c r="M35" s="23">
        <v>2513.36</v>
      </c>
      <c r="N35" s="23">
        <v>2516.8200000000002</v>
      </c>
      <c r="O35" s="23">
        <v>2512.41</v>
      </c>
      <c r="P35" s="23">
        <v>2517.6799999999998</v>
      </c>
      <c r="Q35" s="23">
        <v>2528.84</v>
      </c>
      <c r="R35" s="23">
        <v>2543.61</v>
      </c>
      <c r="S35" s="23">
        <v>2559.71</v>
      </c>
      <c r="T35" s="23">
        <v>2567.9299999999998</v>
      </c>
      <c r="U35" s="23">
        <v>2571.86</v>
      </c>
      <c r="V35" s="23">
        <v>2552.44</v>
      </c>
      <c r="W35" s="23">
        <v>2515.63</v>
      </c>
      <c r="X35" s="23">
        <v>2436.09</v>
      </c>
      <c r="Y35" s="23">
        <v>2257.0700000000002</v>
      </c>
      <c r="Z35" s="23">
        <v>2144.08</v>
      </c>
    </row>
    <row r="36" spans="2:27" x14ac:dyDescent="0.25">
      <c r="B36" s="35">
        <v>27</v>
      </c>
      <c r="C36" s="23">
        <v>2114.56</v>
      </c>
      <c r="D36" s="23">
        <v>2095.9899999999998</v>
      </c>
      <c r="E36" s="23">
        <v>2041.86</v>
      </c>
      <c r="F36" s="23">
        <v>2069.92</v>
      </c>
      <c r="G36" s="23">
        <v>2145.29</v>
      </c>
      <c r="H36" s="23">
        <v>2193.3000000000002</v>
      </c>
      <c r="I36" s="23">
        <v>2255.29</v>
      </c>
      <c r="J36" s="23">
        <v>2464.62</v>
      </c>
      <c r="K36" s="23">
        <v>2522.83</v>
      </c>
      <c r="L36" s="23">
        <v>2514.4299999999998</v>
      </c>
      <c r="M36" s="23">
        <v>2502.04</v>
      </c>
      <c r="N36" s="23">
        <v>2507.88</v>
      </c>
      <c r="O36" s="23">
        <v>2501.37</v>
      </c>
      <c r="P36" s="23">
        <v>2483.31</v>
      </c>
      <c r="Q36" s="23">
        <v>2490.63</v>
      </c>
      <c r="R36" s="23">
        <v>2520.48</v>
      </c>
      <c r="S36" s="23">
        <v>2559.34</v>
      </c>
      <c r="T36" s="23">
        <v>2570.94</v>
      </c>
      <c r="U36" s="23">
        <v>2575.88</v>
      </c>
      <c r="V36" s="23">
        <v>2569.09</v>
      </c>
      <c r="W36" s="23">
        <v>2525.46</v>
      </c>
      <c r="X36" s="23">
        <v>2479.06</v>
      </c>
      <c r="Y36" s="23">
        <v>2302.73</v>
      </c>
      <c r="Z36" s="23">
        <v>2185.64</v>
      </c>
    </row>
    <row r="37" spans="2:27" x14ac:dyDescent="0.25">
      <c r="B37" s="35">
        <v>28</v>
      </c>
      <c r="C37" s="23">
        <v>2132.71</v>
      </c>
      <c r="D37" s="23">
        <v>2082.4</v>
      </c>
      <c r="E37" s="23">
        <v>2025.9</v>
      </c>
      <c r="F37" s="23">
        <v>2045.4</v>
      </c>
      <c r="G37" s="23">
        <v>2059.2199999999998</v>
      </c>
      <c r="H37" s="23">
        <v>2188.16</v>
      </c>
      <c r="I37" s="23">
        <v>2201.4299999999998</v>
      </c>
      <c r="J37" s="23">
        <v>2319.2800000000002</v>
      </c>
      <c r="K37" s="23">
        <v>2349.71</v>
      </c>
      <c r="L37" s="23">
        <v>2341.59</v>
      </c>
      <c r="M37" s="23">
        <v>2328.56</v>
      </c>
      <c r="N37" s="23">
        <v>2334.4899999999998</v>
      </c>
      <c r="O37" s="23">
        <v>2331.9499999999998</v>
      </c>
      <c r="P37" s="23">
        <v>2337.3200000000002</v>
      </c>
      <c r="Q37" s="23">
        <v>2345.91</v>
      </c>
      <c r="R37" s="23">
        <v>2362.77</v>
      </c>
      <c r="S37" s="23">
        <v>2376.8200000000002</v>
      </c>
      <c r="T37" s="23">
        <v>2373.21</v>
      </c>
      <c r="U37" s="23">
        <v>2423.04</v>
      </c>
      <c r="V37" s="23">
        <v>2421.2199999999998</v>
      </c>
      <c r="W37" s="23">
        <v>2392.94</v>
      </c>
      <c r="X37" s="23">
        <v>2357.0100000000002</v>
      </c>
      <c r="Y37" s="23">
        <v>2250.7800000000002</v>
      </c>
      <c r="Z37" s="23">
        <v>2139.4499999999998</v>
      </c>
    </row>
    <row r="38" spans="2:27" x14ac:dyDescent="0.25">
      <c r="B38" s="35">
        <v>29</v>
      </c>
      <c r="C38" s="23">
        <v>2101.12</v>
      </c>
      <c r="D38" s="23">
        <v>1999.62</v>
      </c>
      <c r="E38" s="23">
        <v>1934.89</v>
      </c>
      <c r="F38" s="23">
        <v>1953.72</v>
      </c>
      <c r="G38" s="23">
        <v>2016.96</v>
      </c>
      <c r="H38" s="23">
        <v>2051.39</v>
      </c>
      <c r="I38" s="23">
        <v>2092.61</v>
      </c>
      <c r="J38" s="23">
        <v>2170.19</v>
      </c>
      <c r="K38" s="23">
        <v>2324.41</v>
      </c>
      <c r="L38" s="23">
        <v>2335.7399999999998</v>
      </c>
      <c r="M38" s="23">
        <v>2333.04</v>
      </c>
      <c r="N38" s="23">
        <v>2327.19</v>
      </c>
      <c r="O38" s="23">
        <v>2327.88</v>
      </c>
      <c r="P38" s="23">
        <v>2328.09</v>
      </c>
      <c r="Q38" s="23">
        <v>2335.63</v>
      </c>
      <c r="R38" s="23">
        <v>2370.86</v>
      </c>
      <c r="S38" s="23">
        <v>2378.56</v>
      </c>
      <c r="T38" s="23">
        <v>2397.9299999999998</v>
      </c>
      <c r="U38" s="23">
        <v>2413.75</v>
      </c>
      <c r="V38" s="23">
        <v>2391.85</v>
      </c>
      <c r="W38" s="23">
        <v>2347.34</v>
      </c>
      <c r="X38" s="23">
        <v>2293.3000000000002</v>
      </c>
      <c r="Y38" s="23">
        <v>2161.6799999999998</v>
      </c>
      <c r="Z38" s="23">
        <v>2072.08</v>
      </c>
    </row>
    <row r="39" spans="2:27" x14ac:dyDescent="0.25">
      <c r="B39" s="35">
        <v>30</v>
      </c>
      <c r="C39" s="23">
        <v>2057.79</v>
      </c>
      <c r="D39" s="23">
        <v>1939.27</v>
      </c>
      <c r="E39" s="23">
        <v>1937.58</v>
      </c>
      <c r="F39" s="23">
        <v>1916.85</v>
      </c>
      <c r="G39" s="23">
        <v>1945.3</v>
      </c>
      <c r="H39" s="23">
        <v>2019.96</v>
      </c>
      <c r="I39" s="23">
        <v>2004.39</v>
      </c>
      <c r="J39" s="23">
        <v>2108.34</v>
      </c>
      <c r="K39" s="23">
        <v>2330.64</v>
      </c>
      <c r="L39" s="23">
        <v>2362.41</v>
      </c>
      <c r="M39" s="23">
        <v>2363.25</v>
      </c>
      <c r="N39" s="23">
        <v>2362.46</v>
      </c>
      <c r="O39" s="23">
        <v>2363.27</v>
      </c>
      <c r="P39" s="23">
        <v>2353.61</v>
      </c>
      <c r="Q39" s="23">
        <v>2360.6999999999998</v>
      </c>
      <c r="R39" s="23">
        <v>2365.48</v>
      </c>
      <c r="S39" s="23">
        <v>2382.4299999999998</v>
      </c>
      <c r="T39" s="23">
        <v>2386.92</v>
      </c>
      <c r="U39" s="23">
        <v>2393.38</v>
      </c>
      <c r="V39" s="23">
        <v>2369.7199999999998</v>
      </c>
      <c r="W39" s="23">
        <v>2311.17</v>
      </c>
      <c r="X39" s="23">
        <v>2290.9499999999998</v>
      </c>
      <c r="Y39" s="23">
        <v>2176.65</v>
      </c>
      <c r="Z39" s="23">
        <v>2012.47</v>
      </c>
    </row>
    <row r="40" spans="2:27" x14ac:dyDescent="0.25">
      <c r="B40" s="35">
        <v>31</v>
      </c>
      <c r="C40" s="23">
        <v>2028.54</v>
      </c>
      <c r="D40" s="23">
        <v>1959.96</v>
      </c>
      <c r="E40" s="23">
        <v>1870.74</v>
      </c>
      <c r="F40" s="23">
        <v>1856.09</v>
      </c>
      <c r="G40" s="23">
        <v>1925.94</v>
      </c>
      <c r="H40" s="23">
        <v>2104.8000000000002</v>
      </c>
      <c r="I40" s="23">
        <v>2125.5700000000002</v>
      </c>
      <c r="J40" s="23">
        <v>2311.4499999999998</v>
      </c>
      <c r="K40" s="23">
        <v>2337.41</v>
      </c>
      <c r="L40" s="23">
        <v>2324.96</v>
      </c>
      <c r="M40" s="23">
        <v>2296.9699999999998</v>
      </c>
      <c r="N40" s="23">
        <v>2323.4</v>
      </c>
      <c r="O40" s="23">
        <v>2318.81</v>
      </c>
      <c r="P40" s="23">
        <v>2317.3200000000002</v>
      </c>
      <c r="Q40" s="23">
        <v>2329.02</v>
      </c>
      <c r="R40" s="23">
        <v>2341.61</v>
      </c>
      <c r="S40" s="23">
        <v>2346.73</v>
      </c>
      <c r="T40" s="23">
        <v>2358.0700000000002</v>
      </c>
      <c r="U40" s="23">
        <v>2325.08</v>
      </c>
      <c r="V40" s="23">
        <v>2319.8000000000002</v>
      </c>
      <c r="W40" s="23">
        <v>2323.12</v>
      </c>
      <c r="X40" s="23">
        <v>2294.77</v>
      </c>
      <c r="Y40" s="23">
        <v>2057.6</v>
      </c>
      <c r="Z40" s="23">
        <v>1993.77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2264.2800000000002</v>
      </c>
      <c r="D47" s="25">
        <f t="shared" ref="D47:Z47" si="0">D10</f>
        <v>2174.1799999999998</v>
      </c>
      <c r="E47" s="25">
        <f t="shared" si="0"/>
        <v>2127.87</v>
      </c>
      <c r="F47" s="25">
        <f t="shared" si="0"/>
        <v>2126.56</v>
      </c>
      <c r="G47" s="25">
        <f t="shared" si="0"/>
        <v>2139.6</v>
      </c>
      <c r="H47" s="25">
        <f t="shared" si="0"/>
        <v>2216.2199999999998</v>
      </c>
      <c r="I47" s="25">
        <f t="shared" si="0"/>
        <v>2260.35</v>
      </c>
      <c r="J47" s="25">
        <f t="shared" si="0"/>
        <v>2414.9</v>
      </c>
      <c r="K47" s="25">
        <f t="shared" si="0"/>
        <v>2554.1</v>
      </c>
      <c r="L47" s="25">
        <f t="shared" si="0"/>
        <v>2549.44</v>
      </c>
      <c r="M47" s="25">
        <f t="shared" si="0"/>
        <v>2562.83</v>
      </c>
      <c r="N47" s="25">
        <f t="shared" si="0"/>
        <v>2547.12</v>
      </c>
      <c r="O47" s="25">
        <f t="shared" si="0"/>
        <v>2539.34</v>
      </c>
      <c r="P47" s="25">
        <f t="shared" si="0"/>
        <v>2546.11</v>
      </c>
      <c r="Q47" s="25">
        <f t="shared" si="0"/>
        <v>2565.85</v>
      </c>
      <c r="R47" s="25">
        <f t="shared" si="0"/>
        <v>2581.5</v>
      </c>
      <c r="S47" s="25">
        <f t="shared" si="0"/>
        <v>2606.13</v>
      </c>
      <c r="T47" s="25">
        <f t="shared" si="0"/>
        <v>2603.04</v>
      </c>
      <c r="U47" s="25">
        <f t="shared" si="0"/>
        <v>2605.58</v>
      </c>
      <c r="V47" s="25">
        <f t="shared" si="0"/>
        <v>2594.33</v>
      </c>
      <c r="W47" s="25">
        <f t="shared" si="0"/>
        <v>2555.96</v>
      </c>
      <c r="X47" s="25">
        <f t="shared" si="0"/>
        <v>2412.1</v>
      </c>
      <c r="Y47" s="25">
        <f t="shared" si="0"/>
        <v>2351.62</v>
      </c>
      <c r="Z47" s="25">
        <f t="shared" si="0"/>
        <v>2272.3200000000002</v>
      </c>
    </row>
    <row r="48" spans="2:27" x14ac:dyDescent="0.25">
      <c r="B48" s="35">
        <v>2</v>
      </c>
      <c r="C48" s="25">
        <f t="shared" ref="C48:Z58" si="1">C11</f>
        <v>2188.36</v>
      </c>
      <c r="D48" s="25">
        <f t="shared" si="1"/>
        <v>2120.67</v>
      </c>
      <c r="E48" s="25">
        <f t="shared" si="1"/>
        <v>2066.0300000000002</v>
      </c>
      <c r="F48" s="25">
        <f t="shared" si="1"/>
        <v>2069.2399999999998</v>
      </c>
      <c r="G48" s="25">
        <f t="shared" si="1"/>
        <v>2097.09</v>
      </c>
      <c r="H48" s="25">
        <f t="shared" si="1"/>
        <v>2134.88</v>
      </c>
      <c r="I48" s="25">
        <f t="shared" si="1"/>
        <v>2204.52</v>
      </c>
      <c r="J48" s="25">
        <f t="shared" si="1"/>
        <v>2259.66</v>
      </c>
      <c r="K48" s="25">
        <f t="shared" si="1"/>
        <v>2410.35</v>
      </c>
      <c r="L48" s="25">
        <f t="shared" si="1"/>
        <v>2453.0500000000002</v>
      </c>
      <c r="M48" s="25">
        <f t="shared" si="1"/>
        <v>2451.77</v>
      </c>
      <c r="N48" s="25">
        <f t="shared" si="1"/>
        <v>2448.27</v>
      </c>
      <c r="O48" s="25">
        <f t="shared" si="1"/>
        <v>2446.9899999999998</v>
      </c>
      <c r="P48" s="25">
        <f t="shared" si="1"/>
        <v>2452.44</v>
      </c>
      <c r="Q48" s="25">
        <f t="shared" si="1"/>
        <v>2466.9899999999998</v>
      </c>
      <c r="R48" s="25">
        <f t="shared" si="1"/>
        <v>2493.6</v>
      </c>
      <c r="S48" s="25">
        <f t="shared" si="1"/>
        <v>2530.5500000000002</v>
      </c>
      <c r="T48" s="25">
        <f t="shared" si="1"/>
        <v>2548.86</v>
      </c>
      <c r="U48" s="25">
        <f t="shared" si="1"/>
        <v>2540.34</v>
      </c>
      <c r="V48" s="25">
        <f t="shared" si="1"/>
        <v>2524.5</v>
      </c>
      <c r="W48" s="25">
        <f t="shared" si="1"/>
        <v>2484.38</v>
      </c>
      <c r="X48" s="25">
        <f t="shared" si="1"/>
        <v>2418.65</v>
      </c>
      <c r="Y48" s="25">
        <f t="shared" si="1"/>
        <v>2319.34</v>
      </c>
      <c r="Z48" s="25">
        <f t="shared" si="1"/>
        <v>2230.94</v>
      </c>
    </row>
    <row r="49" spans="2:26" x14ac:dyDescent="0.25">
      <c r="B49" s="35">
        <v>3</v>
      </c>
      <c r="C49" s="25">
        <f t="shared" si="1"/>
        <v>2210.4</v>
      </c>
      <c r="D49" s="25">
        <f t="shared" si="1"/>
        <v>2153.7600000000002</v>
      </c>
      <c r="E49" s="25">
        <f t="shared" si="1"/>
        <v>2127.87</v>
      </c>
      <c r="F49" s="25">
        <f t="shared" si="1"/>
        <v>2136.9299999999998</v>
      </c>
      <c r="G49" s="25">
        <f t="shared" si="1"/>
        <v>2193.16</v>
      </c>
      <c r="H49" s="25">
        <f t="shared" si="1"/>
        <v>2347.56</v>
      </c>
      <c r="I49" s="25">
        <f t="shared" si="1"/>
        <v>2507.37</v>
      </c>
      <c r="J49" s="25">
        <f t="shared" si="1"/>
        <v>2646.78</v>
      </c>
      <c r="K49" s="25">
        <f t="shared" si="1"/>
        <v>2646.32</v>
      </c>
      <c r="L49" s="25">
        <f t="shared" si="1"/>
        <v>2599.06</v>
      </c>
      <c r="M49" s="25">
        <f t="shared" si="1"/>
        <v>2589.98</v>
      </c>
      <c r="N49" s="25">
        <f t="shared" si="1"/>
        <v>2587.62</v>
      </c>
      <c r="O49" s="25">
        <f t="shared" si="1"/>
        <v>2581.91</v>
      </c>
      <c r="P49" s="25">
        <f t="shared" si="1"/>
        <v>2589.46</v>
      </c>
      <c r="Q49" s="25">
        <f t="shared" si="1"/>
        <v>2617.5700000000002</v>
      </c>
      <c r="R49" s="25">
        <f t="shared" si="1"/>
        <v>2623.24</v>
      </c>
      <c r="S49" s="25">
        <f t="shared" si="1"/>
        <v>2611.12</v>
      </c>
      <c r="T49" s="25">
        <f t="shared" si="1"/>
        <v>2630.17</v>
      </c>
      <c r="U49" s="25">
        <f t="shared" si="1"/>
        <v>2620.31</v>
      </c>
      <c r="V49" s="25">
        <f t="shared" si="1"/>
        <v>2598.41</v>
      </c>
      <c r="W49" s="25">
        <f t="shared" si="1"/>
        <v>2586.88</v>
      </c>
      <c r="X49" s="25">
        <f t="shared" si="1"/>
        <v>2503.29</v>
      </c>
      <c r="Y49" s="25">
        <f t="shared" si="1"/>
        <v>2285.35</v>
      </c>
      <c r="Z49" s="25">
        <f t="shared" si="1"/>
        <v>2198.21</v>
      </c>
    </row>
    <row r="50" spans="2:26" x14ac:dyDescent="0.25">
      <c r="B50" s="35">
        <v>4</v>
      </c>
      <c r="C50" s="25">
        <f t="shared" si="1"/>
        <v>2162.7800000000002</v>
      </c>
      <c r="D50" s="25">
        <f t="shared" si="1"/>
        <v>2122.5</v>
      </c>
      <c r="E50" s="25">
        <f t="shared" si="1"/>
        <v>2085.4</v>
      </c>
      <c r="F50" s="25">
        <f t="shared" si="1"/>
        <v>2099.86</v>
      </c>
      <c r="G50" s="25">
        <f t="shared" si="1"/>
        <v>2147.94</v>
      </c>
      <c r="H50" s="25">
        <f t="shared" si="1"/>
        <v>2236.73</v>
      </c>
      <c r="I50" s="25">
        <f t="shared" si="1"/>
        <v>2390.84</v>
      </c>
      <c r="J50" s="25">
        <f t="shared" si="1"/>
        <v>2476.36</v>
      </c>
      <c r="K50" s="25">
        <f t="shared" si="1"/>
        <v>2490.7600000000002</v>
      </c>
      <c r="L50" s="25">
        <f t="shared" si="1"/>
        <v>2489.4</v>
      </c>
      <c r="M50" s="25">
        <f t="shared" si="1"/>
        <v>2484.85</v>
      </c>
      <c r="N50" s="25">
        <f t="shared" si="1"/>
        <v>2491.16</v>
      </c>
      <c r="O50" s="25">
        <f t="shared" si="1"/>
        <v>2485.9499999999998</v>
      </c>
      <c r="P50" s="25">
        <f t="shared" si="1"/>
        <v>2487.63</v>
      </c>
      <c r="Q50" s="25">
        <f t="shared" si="1"/>
        <v>2486.2600000000002</v>
      </c>
      <c r="R50" s="25">
        <f t="shared" si="1"/>
        <v>2503.1</v>
      </c>
      <c r="S50" s="25">
        <f t="shared" si="1"/>
        <v>2502.94</v>
      </c>
      <c r="T50" s="25">
        <f t="shared" si="1"/>
        <v>2512.19</v>
      </c>
      <c r="U50" s="25">
        <f t="shared" si="1"/>
        <v>2512.56</v>
      </c>
      <c r="V50" s="25">
        <f t="shared" si="1"/>
        <v>2502.16</v>
      </c>
      <c r="W50" s="25">
        <f t="shared" si="1"/>
        <v>2469.29</v>
      </c>
      <c r="X50" s="25">
        <f t="shared" si="1"/>
        <v>2429.6799999999998</v>
      </c>
      <c r="Y50" s="25">
        <f t="shared" si="1"/>
        <v>2264.61</v>
      </c>
      <c r="Z50" s="25">
        <f t="shared" si="1"/>
        <v>2166.6799999999998</v>
      </c>
    </row>
    <row r="51" spans="2:26" x14ac:dyDescent="0.25">
      <c r="B51" s="35">
        <v>5</v>
      </c>
      <c r="C51" s="25">
        <f t="shared" si="1"/>
        <v>2138.63</v>
      </c>
      <c r="D51" s="25">
        <f t="shared" si="1"/>
        <v>2084.35</v>
      </c>
      <c r="E51" s="25">
        <f t="shared" si="1"/>
        <v>2063.56</v>
      </c>
      <c r="F51" s="25">
        <f t="shared" si="1"/>
        <v>2079.96</v>
      </c>
      <c r="G51" s="25">
        <f t="shared" si="1"/>
        <v>2120.75</v>
      </c>
      <c r="H51" s="25">
        <f t="shared" si="1"/>
        <v>2219.02</v>
      </c>
      <c r="I51" s="25">
        <f t="shared" si="1"/>
        <v>2366.44</v>
      </c>
      <c r="J51" s="25">
        <f t="shared" si="1"/>
        <v>2530</v>
      </c>
      <c r="K51" s="25">
        <f t="shared" si="1"/>
        <v>2582.54</v>
      </c>
      <c r="L51" s="25">
        <f t="shared" si="1"/>
        <v>2566.1999999999998</v>
      </c>
      <c r="M51" s="25">
        <f t="shared" si="1"/>
        <v>2557.61</v>
      </c>
      <c r="N51" s="25">
        <f t="shared" si="1"/>
        <v>2562.52</v>
      </c>
      <c r="O51" s="25">
        <f t="shared" si="1"/>
        <v>2559.0500000000002</v>
      </c>
      <c r="P51" s="25">
        <f t="shared" si="1"/>
        <v>2579.34</v>
      </c>
      <c r="Q51" s="25">
        <f t="shared" si="1"/>
        <v>2583.96</v>
      </c>
      <c r="R51" s="25">
        <f t="shared" si="1"/>
        <v>2588.7199999999998</v>
      </c>
      <c r="S51" s="25">
        <f t="shared" si="1"/>
        <v>2587.92</v>
      </c>
      <c r="T51" s="25">
        <f t="shared" si="1"/>
        <v>2591.86</v>
      </c>
      <c r="U51" s="25">
        <f t="shared" si="1"/>
        <v>2586.0700000000002</v>
      </c>
      <c r="V51" s="25">
        <f t="shared" si="1"/>
        <v>2579.9899999999998</v>
      </c>
      <c r="W51" s="25">
        <f t="shared" si="1"/>
        <v>2551.7399999999998</v>
      </c>
      <c r="X51" s="25">
        <f t="shared" si="1"/>
        <v>2501.17</v>
      </c>
      <c r="Y51" s="25">
        <f t="shared" si="1"/>
        <v>2322.08</v>
      </c>
      <c r="Z51" s="25">
        <f t="shared" si="1"/>
        <v>2232.6799999999998</v>
      </c>
    </row>
    <row r="52" spans="2:26" x14ac:dyDescent="0.25">
      <c r="B52" s="35">
        <v>6</v>
      </c>
      <c r="C52" s="25">
        <f t="shared" si="1"/>
        <v>2161.98</v>
      </c>
      <c r="D52" s="25">
        <f t="shared" si="1"/>
        <v>2128.67</v>
      </c>
      <c r="E52" s="25">
        <f t="shared" si="1"/>
        <v>2112.84</v>
      </c>
      <c r="F52" s="25">
        <f t="shared" si="1"/>
        <v>2135.0300000000002</v>
      </c>
      <c r="G52" s="25">
        <f t="shared" si="1"/>
        <v>2148.64</v>
      </c>
      <c r="H52" s="25">
        <f t="shared" si="1"/>
        <v>2245.38</v>
      </c>
      <c r="I52" s="25">
        <f t="shared" si="1"/>
        <v>2392.12</v>
      </c>
      <c r="J52" s="25">
        <f t="shared" si="1"/>
        <v>2517.39</v>
      </c>
      <c r="K52" s="25">
        <f t="shared" si="1"/>
        <v>2554.3200000000002</v>
      </c>
      <c r="L52" s="25">
        <f t="shared" si="1"/>
        <v>2546.37</v>
      </c>
      <c r="M52" s="25">
        <f t="shared" si="1"/>
        <v>2529.96</v>
      </c>
      <c r="N52" s="25">
        <f t="shared" si="1"/>
        <v>2541.16</v>
      </c>
      <c r="O52" s="25">
        <f t="shared" si="1"/>
        <v>2529.11</v>
      </c>
      <c r="P52" s="25">
        <f t="shared" si="1"/>
        <v>2534.1999999999998</v>
      </c>
      <c r="Q52" s="25">
        <f t="shared" si="1"/>
        <v>2541.31</v>
      </c>
      <c r="R52" s="25">
        <f t="shared" si="1"/>
        <v>2559.66</v>
      </c>
      <c r="S52" s="25">
        <f t="shared" si="1"/>
        <v>2572.86</v>
      </c>
      <c r="T52" s="25">
        <f t="shared" si="1"/>
        <v>2578.6</v>
      </c>
      <c r="U52" s="25">
        <f t="shared" si="1"/>
        <v>2572.09</v>
      </c>
      <c r="V52" s="25">
        <f t="shared" si="1"/>
        <v>2560</v>
      </c>
      <c r="W52" s="25">
        <f t="shared" si="1"/>
        <v>2519.9</v>
      </c>
      <c r="X52" s="25">
        <f t="shared" si="1"/>
        <v>2436.4499999999998</v>
      </c>
      <c r="Y52" s="25">
        <f t="shared" si="1"/>
        <v>2288</v>
      </c>
      <c r="Z52" s="25">
        <f t="shared" si="1"/>
        <v>2220.67</v>
      </c>
    </row>
    <row r="53" spans="2:26" x14ac:dyDescent="0.25">
      <c r="B53" s="35">
        <v>7</v>
      </c>
      <c r="C53" s="25">
        <f t="shared" si="1"/>
        <v>2222.7600000000002</v>
      </c>
      <c r="D53" s="25">
        <f t="shared" si="1"/>
        <v>2158.8200000000002</v>
      </c>
      <c r="E53" s="25">
        <f t="shared" si="1"/>
        <v>2154.8000000000002</v>
      </c>
      <c r="F53" s="25">
        <f t="shared" si="1"/>
        <v>2161.23</v>
      </c>
      <c r="G53" s="25">
        <f t="shared" si="1"/>
        <v>2236.6799999999998</v>
      </c>
      <c r="H53" s="25">
        <f t="shared" si="1"/>
        <v>2387.5700000000002</v>
      </c>
      <c r="I53" s="25">
        <f t="shared" si="1"/>
        <v>2538.2800000000002</v>
      </c>
      <c r="J53" s="25">
        <f t="shared" si="1"/>
        <v>2656.54</v>
      </c>
      <c r="K53" s="25">
        <f t="shared" si="1"/>
        <v>2668.32</v>
      </c>
      <c r="L53" s="25">
        <f t="shared" si="1"/>
        <v>2662.94</v>
      </c>
      <c r="M53" s="25">
        <f t="shared" si="1"/>
        <v>2639.22</v>
      </c>
      <c r="N53" s="25">
        <f t="shared" si="1"/>
        <v>2649.44</v>
      </c>
      <c r="O53" s="25">
        <f t="shared" si="1"/>
        <v>2648.45</v>
      </c>
      <c r="P53" s="25">
        <f t="shared" si="1"/>
        <v>2645.47</v>
      </c>
      <c r="Q53" s="25">
        <f t="shared" si="1"/>
        <v>2648.71</v>
      </c>
      <c r="R53" s="25">
        <f t="shared" si="1"/>
        <v>2649.17</v>
      </c>
      <c r="S53" s="25">
        <f t="shared" si="1"/>
        <v>2655.35</v>
      </c>
      <c r="T53" s="25">
        <f t="shared" si="1"/>
        <v>2663.5</v>
      </c>
      <c r="U53" s="25">
        <f t="shared" si="1"/>
        <v>2668.98</v>
      </c>
      <c r="V53" s="25">
        <f t="shared" si="1"/>
        <v>2655.1</v>
      </c>
      <c r="W53" s="25">
        <f t="shared" si="1"/>
        <v>2594.62</v>
      </c>
      <c r="X53" s="25">
        <f t="shared" si="1"/>
        <v>2584.34</v>
      </c>
      <c r="Y53" s="25">
        <f t="shared" si="1"/>
        <v>2443.44</v>
      </c>
      <c r="Z53" s="25">
        <f t="shared" si="1"/>
        <v>2310.91</v>
      </c>
    </row>
    <row r="54" spans="2:26" x14ac:dyDescent="0.25">
      <c r="B54" s="35">
        <v>8</v>
      </c>
      <c r="C54" s="25">
        <f t="shared" si="1"/>
        <v>2286.12</v>
      </c>
      <c r="D54" s="25">
        <f t="shared" si="1"/>
        <v>2258.6999999999998</v>
      </c>
      <c r="E54" s="25">
        <f t="shared" si="1"/>
        <v>2257.0500000000002</v>
      </c>
      <c r="F54" s="25">
        <f t="shared" si="1"/>
        <v>2237.9699999999998</v>
      </c>
      <c r="G54" s="25">
        <f t="shared" si="1"/>
        <v>2270.27</v>
      </c>
      <c r="H54" s="25">
        <f t="shared" si="1"/>
        <v>2296.64</v>
      </c>
      <c r="I54" s="25">
        <f t="shared" si="1"/>
        <v>2374.94</v>
      </c>
      <c r="J54" s="25">
        <f t="shared" si="1"/>
        <v>2481.08</v>
      </c>
      <c r="K54" s="25">
        <f t="shared" si="1"/>
        <v>2666.7</v>
      </c>
      <c r="L54" s="25">
        <f t="shared" si="1"/>
        <v>2673.52</v>
      </c>
      <c r="M54" s="25">
        <f t="shared" si="1"/>
        <v>2659.06</v>
      </c>
      <c r="N54" s="25">
        <f t="shared" si="1"/>
        <v>2650.29</v>
      </c>
      <c r="O54" s="25">
        <f t="shared" si="1"/>
        <v>2642.05</v>
      </c>
      <c r="P54" s="25">
        <f t="shared" si="1"/>
        <v>2642.88</v>
      </c>
      <c r="Q54" s="25">
        <f t="shared" si="1"/>
        <v>2650.91</v>
      </c>
      <c r="R54" s="25">
        <f t="shared" si="1"/>
        <v>2669.24</v>
      </c>
      <c r="S54" s="25">
        <f t="shared" si="1"/>
        <v>2677.88</v>
      </c>
      <c r="T54" s="25">
        <f t="shared" si="1"/>
        <v>2687.72</v>
      </c>
      <c r="U54" s="25">
        <f t="shared" si="1"/>
        <v>2682.3</v>
      </c>
      <c r="V54" s="25">
        <f t="shared" si="1"/>
        <v>2670.55</v>
      </c>
      <c r="W54" s="25">
        <f t="shared" si="1"/>
        <v>2615.38</v>
      </c>
      <c r="X54" s="25">
        <f t="shared" si="1"/>
        <v>2524.73</v>
      </c>
      <c r="Y54" s="25">
        <f t="shared" si="1"/>
        <v>2330.71</v>
      </c>
      <c r="Z54" s="25">
        <f t="shared" si="1"/>
        <v>2273.2800000000002</v>
      </c>
    </row>
    <row r="55" spans="2:26" x14ac:dyDescent="0.25">
      <c r="B55" s="35">
        <v>9</v>
      </c>
      <c r="C55" s="25">
        <f t="shared" si="1"/>
        <v>2234.3200000000002</v>
      </c>
      <c r="D55" s="25">
        <f t="shared" si="1"/>
        <v>2159.35</v>
      </c>
      <c r="E55" s="25">
        <f t="shared" si="1"/>
        <v>2145.9899999999998</v>
      </c>
      <c r="F55" s="25">
        <f t="shared" si="1"/>
        <v>2141.52</v>
      </c>
      <c r="G55" s="25">
        <f t="shared" si="1"/>
        <v>2147.91</v>
      </c>
      <c r="H55" s="25">
        <f t="shared" si="1"/>
        <v>2149.75</v>
      </c>
      <c r="I55" s="25">
        <f t="shared" si="1"/>
        <v>2162.5700000000002</v>
      </c>
      <c r="J55" s="25">
        <f t="shared" si="1"/>
        <v>2302.7600000000002</v>
      </c>
      <c r="K55" s="25">
        <f t="shared" si="1"/>
        <v>2420.02</v>
      </c>
      <c r="L55" s="25">
        <f t="shared" si="1"/>
        <v>2462.17</v>
      </c>
      <c r="M55" s="25">
        <f t="shared" si="1"/>
        <v>2454.3000000000002</v>
      </c>
      <c r="N55" s="25">
        <f t="shared" si="1"/>
        <v>2448.27</v>
      </c>
      <c r="O55" s="25">
        <f t="shared" si="1"/>
        <v>2437.1999999999998</v>
      </c>
      <c r="P55" s="25">
        <f t="shared" si="1"/>
        <v>2439.94</v>
      </c>
      <c r="Q55" s="25">
        <f t="shared" si="1"/>
        <v>2445.42</v>
      </c>
      <c r="R55" s="25">
        <f t="shared" si="1"/>
        <v>2446.5300000000002</v>
      </c>
      <c r="S55" s="25">
        <f t="shared" si="1"/>
        <v>2491.5500000000002</v>
      </c>
      <c r="T55" s="25">
        <f t="shared" si="1"/>
        <v>2519.2199999999998</v>
      </c>
      <c r="U55" s="25">
        <f t="shared" si="1"/>
        <v>2516.2600000000002</v>
      </c>
      <c r="V55" s="25">
        <f t="shared" si="1"/>
        <v>2510.7800000000002</v>
      </c>
      <c r="W55" s="25">
        <f t="shared" si="1"/>
        <v>2486.2600000000002</v>
      </c>
      <c r="X55" s="25">
        <f t="shared" si="1"/>
        <v>2411.62</v>
      </c>
      <c r="Y55" s="25">
        <f t="shared" si="1"/>
        <v>2295.34</v>
      </c>
      <c r="Z55" s="25">
        <f t="shared" si="1"/>
        <v>2235.7600000000002</v>
      </c>
    </row>
    <row r="56" spans="2:26" x14ac:dyDescent="0.25">
      <c r="B56" s="35">
        <v>10</v>
      </c>
      <c r="C56" s="25">
        <f t="shared" si="1"/>
        <v>2215.37</v>
      </c>
      <c r="D56" s="25">
        <f t="shared" si="1"/>
        <v>2169.64</v>
      </c>
      <c r="E56" s="25">
        <f t="shared" si="1"/>
        <v>2156.7399999999998</v>
      </c>
      <c r="F56" s="25">
        <f t="shared" si="1"/>
        <v>2158.3000000000002</v>
      </c>
      <c r="G56" s="25">
        <f t="shared" si="1"/>
        <v>2180.84</v>
      </c>
      <c r="H56" s="25">
        <f t="shared" si="1"/>
        <v>2270.9899999999998</v>
      </c>
      <c r="I56" s="25">
        <f t="shared" si="1"/>
        <v>2380.73</v>
      </c>
      <c r="J56" s="25">
        <f t="shared" si="1"/>
        <v>2455.0500000000002</v>
      </c>
      <c r="K56" s="25">
        <f t="shared" si="1"/>
        <v>2547.96</v>
      </c>
      <c r="L56" s="25">
        <f t="shared" si="1"/>
        <v>2545.9899999999998</v>
      </c>
      <c r="M56" s="25">
        <f t="shared" si="1"/>
        <v>2528.46</v>
      </c>
      <c r="N56" s="25">
        <f t="shared" si="1"/>
        <v>2542.1999999999998</v>
      </c>
      <c r="O56" s="25">
        <f t="shared" si="1"/>
        <v>2527.84</v>
      </c>
      <c r="P56" s="25">
        <f t="shared" si="1"/>
        <v>2531.12</v>
      </c>
      <c r="Q56" s="25">
        <f t="shared" si="1"/>
        <v>2546.96</v>
      </c>
      <c r="R56" s="25">
        <f t="shared" si="1"/>
        <v>2570.65</v>
      </c>
      <c r="S56" s="25">
        <f t="shared" si="1"/>
        <v>2583.27</v>
      </c>
      <c r="T56" s="25">
        <f t="shared" si="1"/>
        <v>2578.88</v>
      </c>
      <c r="U56" s="25">
        <f t="shared" si="1"/>
        <v>2574.29</v>
      </c>
      <c r="V56" s="25">
        <f t="shared" si="1"/>
        <v>2566.41</v>
      </c>
      <c r="W56" s="25">
        <f t="shared" si="1"/>
        <v>2522.15</v>
      </c>
      <c r="X56" s="25">
        <f t="shared" si="1"/>
        <v>2430.73</v>
      </c>
      <c r="Y56" s="25">
        <f t="shared" si="1"/>
        <v>2288.44</v>
      </c>
      <c r="Z56" s="25">
        <f t="shared" si="1"/>
        <v>2226.13</v>
      </c>
    </row>
    <row r="57" spans="2:26" x14ac:dyDescent="0.25">
      <c r="B57" s="35">
        <v>11</v>
      </c>
      <c r="C57" s="25">
        <f t="shared" si="1"/>
        <v>2151.69</v>
      </c>
      <c r="D57" s="25">
        <f t="shared" si="1"/>
        <v>2076.21</v>
      </c>
      <c r="E57" s="25">
        <f t="shared" si="1"/>
        <v>2065.37</v>
      </c>
      <c r="F57" s="25">
        <f t="shared" si="1"/>
        <v>2077.0500000000002</v>
      </c>
      <c r="G57" s="25">
        <f t="shared" si="1"/>
        <v>2100.16</v>
      </c>
      <c r="H57" s="25">
        <f t="shared" si="1"/>
        <v>2180.4899999999998</v>
      </c>
      <c r="I57" s="25">
        <f t="shared" si="1"/>
        <v>2326.94</v>
      </c>
      <c r="J57" s="25">
        <f t="shared" si="1"/>
        <v>2436.85</v>
      </c>
      <c r="K57" s="25">
        <f t="shared" si="1"/>
        <v>2465.19</v>
      </c>
      <c r="L57" s="25">
        <f t="shared" si="1"/>
        <v>2454.4699999999998</v>
      </c>
      <c r="M57" s="25">
        <f t="shared" si="1"/>
        <v>2444.46</v>
      </c>
      <c r="N57" s="25">
        <f t="shared" si="1"/>
        <v>2445.89</v>
      </c>
      <c r="O57" s="25">
        <f t="shared" si="1"/>
        <v>2444.39</v>
      </c>
      <c r="P57" s="25">
        <f t="shared" si="1"/>
        <v>2448.56</v>
      </c>
      <c r="Q57" s="25">
        <f t="shared" si="1"/>
        <v>2443.5100000000002</v>
      </c>
      <c r="R57" s="25">
        <f t="shared" si="1"/>
        <v>2454.8200000000002</v>
      </c>
      <c r="S57" s="25">
        <f t="shared" si="1"/>
        <v>2454.04</v>
      </c>
      <c r="T57" s="25">
        <f t="shared" si="1"/>
        <v>2473.06</v>
      </c>
      <c r="U57" s="25">
        <f t="shared" si="1"/>
        <v>2493.25</v>
      </c>
      <c r="V57" s="25">
        <f t="shared" si="1"/>
        <v>2465.1799999999998</v>
      </c>
      <c r="W57" s="25">
        <f t="shared" si="1"/>
        <v>2421.1</v>
      </c>
      <c r="X57" s="25">
        <f t="shared" si="1"/>
        <v>2294.8000000000002</v>
      </c>
      <c r="Y57" s="25">
        <f t="shared" si="1"/>
        <v>2177.54</v>
      </c>
      <c r="Z57" s="25">
        <f t="shared" si="1"/>
        <v>2153.16</v>
      </c>
    </row>
    <row r="58" spans="2:26" x14ac:dyDescent="0.25">
      <c r="B58" s="35">
        <v>12</v>
      </c>
      <c r="C58" s="25">
        <f t="shared" si="1"/>
        <v>2122.94</v>
      </c>
      <c r="D58" s="25">
        <f t="shared" si="1"/>
        <v>2097.81</v>
      </c>
      <c r="E58" s="25">
        <f t="shared" si="1"/>
        <v>2085.6</v>
      </c>
      <c r="F58" s="25">
        <f t="shared" si="1"/>
        <v>2095.77</v>
      </c>
      <c r="G58" s="25">
        <f t="shared" si="1"/>
        <v>2125.85</v>
      </c>
      <c r="H58" s="25">
        <f t="shared" si="1"/>
        <v>2229.37</v>
      </c>
      <c r="I58" s="25">
        <f t="shared" si="1"/>
        <v>2448.58</v>
      </c>
      <c r="J58" s="25">
        <f t="shared" si="1"/>
        <v>2598.64</v>
      </c>
      <c r="K58" s="25">
        <f t="shared" si="1"/>
        <v>2608.12</v>
      </c>
      <c r="L58" s="25">
        <f t="shared" si="1"/>
        <v>2619.1799999999998</v>
      </c>
      <c r="M58" s="25">
        <f t="shared" si="1"/>
        <v>2596.38</v>
      </c>
      <c r="N58" s="25">
        <f t="shared" si="1"/>
        <v>2603.4699999999998</v>
      </c>
      <c r="O58" s="25">
        <f t="shared" si="1"/>
        <v>2598.23</v>
      </c>
      <c r="P58" s="25">
        <f t="shared" si="1"/>
        <v>2600.38</v>
      </c>
      <c r="Q58" s="25">
        <f t="shared" si="1"/>
        <v>2594.98</v>
      </c>
      <c r="R58" s="25">
        <f t="shared" ref="R58:Z58" si="2">R21</f>
        <v>2599.02</v>
      </c>
      <c r="S58" s="25">
        <f t="shared" si="2"/>
        <v>2601.59</v>
      </c>
      <c r="T58" s="25">
        <f t="shared" si="2"/>
        <v>2605.0700000000002</v>
      </c>
      <c r="U58" s="25">
        <f t="shared" si="2"/>
        <v>2607.86</v>
      </c>
      <c r="V58" s="25">
        <f t="shared" si="2"/>
        <v>2600.8200000000002</v>
      </c>
      <c r="W58" s="25">
        <f t="shared" si="2"/>
        <v>2570.91</v>
      </c>
      <c r="X58" s="25">
        <f t="shared" si="2"/>
        <v>2489.31</v>
      </c>
      <c r="Y58" s="25">
        <f t="shared" si="2"/>
        <v>2317.5700000000002</v>
      </c>
      <c r="Z58" s="25">
        <f t="shared" si="2"/>
        <v>2176.13</v>
      </c>
    </row>
    <row r="59" spans="2:26" x14ac:dyDescent="0.25">
      <c r="B59" s="35">
        <v>13</v>
      </c>
      <c r="C59" s="25">
        <f t="shared" ref="C59:Z69" si="3">C22</f>
        <v>2104.1</v>
      </c>
      <c r="D59" s="25">
        <f t="shared" si="3"/>
        <v>2087.84</v>
      </c>
      <c r="E59" s="25">
        <f t="shared" si="3"/>
        <v>2076.56</v>
      </c>
      <c r="F59" s="25">
        <f t="shared" si="3"/>
        <v>2080.59</v>
      </c>
      <c r="G59" s="25">
        <f t="shared" si="3"/>
        <v>2134.69</v>
      </c>
      <c r="H59" s="25">
        <f t="shared" si="3"/>
        <v>2249.2399999999998</v>
      </c>
      <c r="I59" s="25">
        <f t="shared" si="3"/>
        <v>2425.79</v>
      </c>
      <c r="J59" s="25">
        <f t="shared" si="3"/>
        <v>2572.5</v>
      </c>
      <c r="K59" s="25">
        <f t="shared" si="3"/>
        <v>2591.1799999999998</v>
      </c>
      <c r="L59" s="25">
        <f t="shared" si="3"/>
        <v>2589.7199999999998</v>
      </c>
      <c r="M59" s="25">
        <f t="shared" si="3"/>
        <v>2581.09</v>
      </c>
      <c r="N59" s="25">
        <f t="shared" si="3"/>
        <v>2582.36</v>
      </c>
      <c r="O59" s="25">
        <f t="shared" si="3"/>
        <v>2581.1999999999998</v>
      </c>
      <c r="P59" s="25">
        <f t="shared" si="3"/>
        <v>2581.75</v>
      </c>
      <c r="Q59" s="25">
        <f t="shared" si="3"/>
        <v>2587.38</v>
      </c>
      <c r="R59" s="25">
        <f t="shared" si="3"/>
        <v>2588.0700000000002</v>
      </c>
      <c r="S59" s="25">
        <f t="shared" si="3"/>
        <v>2588.39</v>
      </c>
      <c r="T59" s="25">
        <f t="shared" si="3"/>
        <v>2596.9</v>
      </c>
      <c r="U59" s="25">
        <f t="shared" si="3"/>
        <v>2598.1</v>
      </c>
      <c r="V59" s="25">
        <f t="shared" si="3"/>
        <v>2586.6999999999998</v>
      </c>
      <c r="W59" s="25">
        <f t="shared" si="3"/>
        <v>2548.5500000000002</v>
      </c>
      <c r="X59" s="25">
        <f t="shared" si="3"/>
        <v>2474.9699999999998</v>
      </c>
      <c r="Y59" s="25">
        <f t="shared" si="3"/>
        <v>2328.4899999999998</v>
      </c>
      <c r="Z59" s="25">
        <f t="shared" si="3"/>
        <v>2174.73</v>
      </c>
    </row>
    <row r="60" spans="2:26" x14ac:dyDescent="0.25">
      <c r="B60" s="35">
        <v>14</v>
      </c>
      <c r="C60" s="25">
        <f t="shared" si="3"/>
        <v>2105.44</v>
      </c>
      <c r="D60" s="25">
        <f t="shared" si="3"/>
        <v>2087.69</v>
      </c>
      <c r="E60" s="25">
        <f t="shared" si="3"/>
        <v>2084.31</v>
      </c>
      <c r="F60" s="25">
        <f t="shared" si="3"/>
        <v>2090.34</v>
      </c>
      <c r="G60" s="25">
        <f t="shared" si="3"/>
        <v>2136.36</v>
      </c>
      <c r="H60" s="25">
        <f t="shared" si="3"/>
        <v>2194.4</v>
      </c>
      <c r="I60" s="25">
        <f t="shared" si="3"/>
        <v>2372.37</v>
      </c>
      <c r="J60" s="25">
        <f t="shared" si="3"/>
        <v>2474.52</v>
      </c>
      <c r="K60" s="25">
        <f t="shared" si="3"/>
        <v>2561.9499999999998</v>
      </c>
      <c r="L60" s="25">
        <f t="shared" si="3"/>
        <v>2567.12</v>
      </c>
      <c r="M60" s="25">
        <f t="shared" si="3"/>
        <v>2556.96</v>
      </c>
      <c r="N60" s="25">
        <f t="shared" si="3"/>
        <v>2576.2800000000002</v>
      </c>
      <c r="O60" s="25">
        <f t="shared" si="3"/>
        <v>2567.54</v>
      </c>
      <c r="P60" s="25">
        <f t="shared" si="3"/>
        <v>2565.6799999999998</v>
      </c>
      <c r="Q60" s="25">
        <f t="shared" si="3"/>
        <v>2561.87</v>
      </c>
      <c r="R60" s="25">
        <f t="shared" si="3"/>
        <v>2564.86</v>
      </c>
      <c r="S60" s="25">
        <f t="shared" si="3"/>
        <v>2568.4</v>
      </c>
      <c r="T60" s="25">
        <f t="shared" si="3"/>
        <v>2564.8200000000002</v>
      </c>
      <c r="U60" s="25">
        <f t="shared" si="3"/>
        <v>2572.9699999999998</v>
      </c>
      <c r="V60" s="25">
        <f t="shared" si="3"/>
        <v>2558.38</v>
      </c>
      <c r="W60" s="25">
        <f t="shared" si="3"/>
        <v>2533.6799999999998</v>
      </c>
      <c r="X60" s="25">
        <f t="shared" si="3"/>
        <v>2486.98</v>
      </c>
      <c r="Y60" s="25">
        <f t="shared" si="3"/>
        <v>2346.2399999999998</v>
      </c>
      <c r="Z60" s="25">
        <f t="shared" si="3"/>
        <v>2272.4299999999998</v>
      </c>
    </row>
    <row r="61" spans="2:26" x14ac:dyDescent="0.25">
      <c r="B61" s="35">
        <v>15</v>
      </c>
      <c r="C61" s="25">
        <f t="shared" si="3"/>
        <v>2160.85</v>
      </c>
      <c r="D61" s="25">
        <f t="shared" si="3"/>
        <v>2108.4899999999998</v>
      </c>
      <c r="E61" s="25">
        <f t="shared" si="3"/>
        <v>2093.37</v>
      </c>
      <c r="F61" s="25">
        <f t="shared" si="3"/>
        <v>2094</v>
      </c>
      <c r="G61" s="25">
        <f t="shared" si="3"/>
        <v>2098.9899999999998</v>
      </c>
      <c r="H61" s="25">
        <f t="shared" si="3"/>
        <v>2111.2600000000002</v>
      </c>
      <c r="I61" s="25">
        <f t="shared" si="3"/>
        <v>2153.04</v>
      </c>
      <c r="J61" s="25">
        <f t="shared" si="3"/>
        <v>2250.4899999999998</v>
      </c>
      <c r="K61" s="25">
        <f t="shared" si="3"/>
        <v>2518.08</v>
      </c>
      <c r="L61" s="25">
        <f t="shared" si="3"/>
        <v>2537.4</v>
      </c>
      <c r="M61" s="25">
        <f t="shared" si="3"/>
        <v>2580.46</v>
      </c>
      <c r="N61" s="25">
        <f t="shared" si="3"/>
        <v>2540.23</v>
      </c>
      <c r="O61" s="25">
        <f t="shared" si="3"/>
        <v>2523.9499999999998</v>
      </c>
      <c r="P61" s="25">
        <f t="shared" si="3"/>
        <v>2525.7600000000002</v>
      </c>
      <c r="Q61" s="25">
        <f t="shared" si="3"/>
        <v>2424.17</v>
      </c>
      <c r="R61" s="25">
        <f t="shared" si="3"/>
        <v>2393.25</v>
      </c>
      <c r="S61" s="25">
        <f t="shared" si="3"/>
        <v>2430.5500000000002</v>
      </c>
      <c r="T61" s="25">
        <f t="shared" si="3"/>
        <v>2453.25</v>
      </c>
      <c r="U61" s="25">
        <f t="shared" si="3"/>
        <v>2537.12</v>
      </c>
      <c r="V61" s="25">
        <f t="shared" si="3"/>
        <v>2488.3000000000002</v>
      </c>
      <c r="W61" s="25">
        <f t="shared" si="3"/>
        <v>2438.2600000000002</v>
      </c>
      <c r="X61" s="25">
        <f t="shared" si="3"/>
        <v>2324.2399999999998</v>
      </c>
      <c r="Y61" s="25">
        <f t="shared" si="3"/>
        <v>2134.0500000000002</v>
      </c>
      <c r="Z61" s="25">
        <f t="shared" si="3"/>
        <v>2099.8200000000002</v>
      </c>
    </row>
    <row r="62" spans="2:26" x14ac:dyDescent="0.25">
      <c r="B62" s="35">
        <v>16</v>
      </c>
      <c r="C62" s="25">
        <f t="shared" si="3"/>
        <v>2099.13</v>
      </c>
      <c r="D62" s="25">
        <f t="shared" si="3"/>
        <v>2054.92</v>
      </c>
      <c r="E62" s="25">
        <f t="shared" si="3"/>
        <v>2020.19</v>
      </c>
      <c r="F62" s="25">
        <f t="shared" si="3"/>
        <v>2014.77</v>
      </c>
      <c r="G62" s="25">
        <f t="shared" si="3"/>
        <v>2022.84</v>
      </c>
      <c r="H62" s="25">
        <f t="shared" si="3"/>
        <v>2080.92</v>
      </c>
      <c r="I62" s="25">
        <f t="shared" si="3"/>
        <v>2084.6799999999998</v>
      </c>
      <c r="J62" s="25">
        <f t="shared" si="3"/>
        <v>2103.2600000000002</v>
      </c>
      <c r="K62" s="25">
        <f t="shared" si="3"/>
        <v>2231.83</v>
      </c>
      <c r="L62" s="25">
        <f t="shared" si="3"/>
        <v>2343.17</v>
      </c>
      <c r="M62" s="25">
        <f t="shared" si="3"/>
        <v>2353.0300000000002</v>
      </c>
      <c r="N62" s="25">
        <f t="shared" si="3"/>
        <v>2346.96</v>
      </c>
      <c r="O62" s="25">
        <f t="shared" si="3"/>
        <v>2328.65</v>
      </c>
      <c r="P62" s="25">
        <f t="shared" si="3"/>
        <v>2341.5100000000002</v>
      </c>
      <c r="Q62" s="25">
        <f t="shared" si="3"/>
        <v>2319.88</v>
      </c>
      <c r="R62" s="25">
        <f t="shared" si="3"/>
        <v>2286.81</v>
      </c>
      <c r="S62" s="25">
        <f t="shared" si="3"/>
        <v>2373.81</v>
      </c>
      <c r="T62" s="25">
        <f t="shared" si="3"/>
        <v>2400.2399999999998</v>
      </c>
      <c r="U62" s="25">
        <f t="shared" si="3"/>
        <v>2420.63</v>
      </c>
      <c r="V62" s="25">
        <f t="shared" si="3"/>
        <v>2442.58</v>
      </c>
      <c r="W62" s="25">
        <f t="shared" si="3"/>
        <v>2418.0500000000002</v>
      </c>
      <c r="X62" s="25">
        <f t="shared" si="3"/>
        <v>2327.35</v>
      </c>
      <c r="Y62" s="25">
        <f t="shared" si="3"/>
        <v>2134.64</v>
      </c>
      <c r="Z62" s="25">
        <f t="shared" si="3"/>
        <v>2102.98</v>
      </c>
    </row>
    <row r="63" spans="2:26" x14ac:dyDescent="0.25">
      <c r="B63" s="35">
        <v>17</v>
      </c>
      <c r="C63" s="25">
        <f t="shared" si="3"/>
        <v>2088.85</v>
      </c>
      <c r="D63" s="25">
        <f t="shared" si="3"/>
        <v>2049.5</v>
      </c>
      <c r="E63" s="25">
        <f t="shared" si="3"/>
        <v>2026.55</v>
      </c>
      <c r="F63" s="25">
        <f t="shared" si="3"/>
        <v>2044.78</v>
      </c>
      <c r="G63" s="25">
        <f t="shared" si="3"/>
        <v>2078.61</v>
      </c>
      <c r="H63" s="25">
        <f t="shared" si="3"/>
        <v>2163.98</v>
      </c>
      <c r="I63" s="25">
        <f t="shared" si="3"/>
        <v>2216.6799999999998</v>
      </c>
      <c r="J63" s="25">
        <f t="shared" si="3"/>
        <v>2395.41</v>
      </c>
      <c r="K63" s="25">
        <f t="shared" si="3"/>
        <v>2476.48</v>
      </c>
      <c r="L63" s="25">
        <f t="shared" si="3"/>
        <v>2474.6799999999998</v>
      </c>
      <c r="M63" s="25">
        <f t="shared" si="3"/>
        <v>2462.92</v>
      </c>
      <c r="N63" s="25">
        <f t="shared" si="3"/>
        <v>2498.62</v>
      </c>
      <c r="O63" s="25">
        <f t="shared" si="3"/>
        <v>2467.44</v>
      </c>
      <c r="P63" s="25">
        <f t="shared" si="3"/>
        <v>2476.2800000000002</v>
      </c>
      <c r="Q63" s="25">
        <f t="shared" si="3"/>
        <v>2476.31</v>
      </c>
      <c r="R63" s="25">
        <f t="shared" si="3"/>
        <v>2475.48</v>
      </c>
      <c r="S63" s="25">
        <f t="shared" si="3"/>
        <v>2482.25</v>
      </c>
      <c r="T63" s="25">
        <f t="shared" si="3"/>
        <v>2484.64</v>
      </c>
      <c r="U63" s="25">
        <f t="shared" si="3"/>
        <v>2498.39</v>
      </c>
      <c r="V63" s="25">
        <f t="shared" si="3"/>
        <v>2475.66</v>
      </c>
      <c r="W63" s="25">
        <f t="shared" si="3"/>
        <v>2442.16</v>
      </c>
      <c r="X63" s="25">
        <f t="shared" si="3"/>
        <v>2337.39</v>
      </c>
      <c r="Y63" s="25">
        <f t="shared" si="3"/>
        <v>2135.19</v>
      </c>
      <c r="Z63" s="25">
        <f t="shared" si="3"/>
        <v>2118.9299999999998</v>
      </c>
    </row>
    <row r="64" spans="2:26" x14ac:dyDescent="0.25">
      <c r="B64" s="35">
        <v>18</v>
      </c>
      <c r="C64" s="25">
        <f t="shared" si="3"/>
        <v>2029.52</v>
      </c>
      <c r="D64" s="25">
        <f t="shared" si="3"/>
        <v>2007.76</v>
      </c>
      <c r="E64" s="25">
        <f t="shared" si="3"/>
        <v>1996.47</v>
      </c>
      <c r="F64" s="25">
        <f t="shared" si="3"/>
        <v>2003.63</v>
      </c>
      <c r="G64" s="25">
        <f t="shared" si="3"/>
        <v>2035.59</v>
      </c>
      <c r="H64" s="25">
        <f t="shared" si="3"/>
        <v>2141.7800000000002</v>
      </c>
      <c r="I64" s="25">
        <f t="shared" si="3"/>
        <v>2159.9499999999998</v>
      </c>
      <c r="J64" s="25">
        <f t="shared" si="3"/>
        <v>2243.38</v>
      </c>
      <c r="K64" s="25">
        <f t="shared" si="3"/>
        <v>2361.4699999999998</v>
      </c>
      <c r="L64" s="25">
        <f t="shared" si="3"/>
        <v>2360.3200000000002</v>
      </c>
      <c r="M64" s="25">
        <f t="shared" si="3"/>
        <v>2353.7600000000002</v>
      </c>
      <c r="N64" s="25">
        <f t="shared" si="3"/>
        <v>2366.98</v>
      </c>
      <c r="O64" s="25">
        <f t="shared" si="3"/>
        <v>2348.5700000000002</v>
      </c>
      <c r="P64" s="25">
        <f t="shared" si="3"/>
        <v>2354.13</v>
      </c>
      <c r="Q64" s="25">
        <f t="shared" si="3"/>
        <v>2357.15</v>
      </c>
      <c r="R64" s="25">
        <f t="shared" si="3"/>
        <v>2364</v>
      </c>
      <c r="S64" s="25">
        <f t="shared" si="3"/>
        <v>2371.3200000000002</v>
      </c>
      <c r="T64" s="25">
        <f t="shared" si="3"/>
        <v>2397.2600000000002</v>
      </c>
      <c r="U64" s="25">
        <f t="shared" si="3"/>
        <v>2473.75</v>
      </c>
      <c r="V64" s="25">
        <f t="shared" si="3"/>
        <v>2402.42</v>
      </c>
      <c r="W64" s="25">
        <f t="shared" si="3"/>
        <v>2338.7800000000002</v>
      </c>
      <c r="X64" s="25">
        <f t="shared" si="3"/>
        <v>2221.38</v>
      </c>
      <c r="Y64" s="25">
        <f t="shared" si="3"/>
        <v>2125.06</v>
      </c>
      <c r="Z64" s="25">
        <f t="shared" si="3"/>
        <v>2090.35</v>
      </c>
    </row>
    <row r="65" spans="2:26" x14ac:dyDescent="0.25">
      <c r="B65" s="35">
        <v>19</v>
      </c>
      <c r="C65" s="25">
        <f t="shared" si="3"/>
        <v>2051.5100000000002</v>
      </c>
      <c r="D65" s="25">
        <f t="shared" si="3"/>
        <v>1993.8</v>
      </c>
      <c r="E65" s="25">
        <f t="shared" si="3"/>
        <v>1983.54</v>
      </c>
      <c r="F65" s="25">
        <f t="shared" si="3"/>
        <v>2003.15</v>
      </c>
      <c r="G65" s="25">
        <f t="shared" si="3"/>
        <v>2062.61</v>
      </c>
      <c r="H65" s="25">
        <f t="shared" si="3"/>
        <v>2138.9899999999998</v>
      </c>
      <c r="I65" s="25">
        <f t="shared" si="3"/>
        <v>2207.75</v>
      </c>
      <c r="J65" s="25">
        <f t="shared" si="3"/>
        <v>2349.6999999999998</v>
      </c>
      <c r="K65" s="25">
        <f t="shared" si="3"/>
        <v>2476.33</v>
      </c>
      <c r="L65" s="25">
        <f t="shared" si="3"/>
        <v>2476.83</v>
      </c>
      <c r="M65" s="25">
        <f t="shared" si="3"/>
        <v>2466.34</v>
      </c>
      <c r="N65" s="25">
        <f t="shared" si="3"/>
        <v>2490.29</v>
      </c>
      <c r="O65" s="25">
        <f t="shared" si="3"/>
        <v>2462.0500000000002</v>
      </c>
      <c r="P65" s="25">
        <f t="shared" si="3"/>
        <v>2466.21</v>
      </c>
      <c r="Q65" s="25">
        <f t="shared" si="3"/>
        <v>2469.83</v>
      </c>
      <c r="R65" s="25">
        <f t="shared" si="3"/>
        <v>2481.06</v>
      </c>
      <c r="S65" s="25">
        <f t="shared" si="3"/>
        <v>2493.12</v>
      </c>
      <c r="T65" s="25">
        <f t="shared" si="3"/>
        <v>2498.08</v>
      </c>
      <c r="U65" s="25">
        <f t="shared" si="3"/>
        <v>2507.48</v>
      </c>
      <c r="V65" s="25">
        <f t="shared" si="3"/>
        <v>2485.2600000000002</v>
      </c>
      <c r="W65" s="25">
        <f t="shared" si="3"/>
        <v>2427.48</v>
      </c>
      <c r="X65" s="25">
        <f t="shared" si="3"/>
        <v>2356.88</v>
      </c>
      <c r="Y65" s="25">
        <f t="shared" si="3"/>
        <v>2201.06</v>
      </c>
      <c r="Z65" s="25">
        <f t="shared" si="3"/>
        <v>2146.15</v>
      </c>
    </row>
    <row r="66" spans="2:26" x14ac:dyDescent="0.25">
      <c r="B66" s="35">
        <v>20</v>
      </c>
      <c r="C66" s="25">
        <f t="shared" si="3"/>
        <v>2093.87</v>
      </c>
      <c r="D66" s="25">
        <f t="shared" si="3"/>
        <v>2011.06</v>
      </c>
      <c r="E66" s="25">
        <f t="shared" si="3"/>
        <v>2034.09</v>
      </c>
      <c r="F66" s="25">
        <f t="shared" si="3"/>
        <v>2057.02</v>
      </c>
      <c r="G66" s="25">
        <f t="shared" si="3"/>
        <v>2085.87</v>
      </c>
      <c r="H66" s="25">
        <f t="shared" si="3"/>
        <v>2195.81</v>
      </c>
      <c r="I66" s="25">
        <f t="shared" si="3"/>
        <v>2278.3000000000002</v>
      </c>
      <c r="J66" s="25">
        <f t="shared" si="3"/>
        <v>2488.62</v>
      </c>
      <c r="K66" s="25">
        <f t="shared" si="3"/>
        <v>2487.2800000000002</v>
      </c>
      <c r="L66" s="25">
        <f t="shared" si="3"/>
        <v>2483.09</v>
      </c>
      <c r="M66" s="25">
        <f t="shared" si="3"/>
        <v>2483.34</v>
      </c>
      <c r="N66" s="25">
        <f t="shared" si="3"/>
        <v>2482.4699999999998</v>
      </c>
      <c r="O66" s="25">
        <f t="shared" si="3"/>
        <v>2480.7399999999998</v>
      </c>
      <c r="P66" s="25">
        <f t="shared" si="3"/>
        <v>2470.27</v>
      </c>
      <c r="Q66" s="25">
        <f t="shared" si="3"/>
        <v>2493.13</v>
      </c>
      <c r="R66" s="25">
        <f t="shared" si="3"/>
        <v>2488.27</v>
      </c>
      <c r="S66" s="25">
        <f t="shared" si="3"/>
        <v>2520.04</v>
      </c>
      <c r="T66" s="25">
        <f t="shared" si="3"/>
        <v>2509.34</v>
      </c>
      <c r="U66" s="25">
        <f t="shared" si="3"/>
        <v>2538.96</v>
      </c>
      <c r="V66" s="25">
        <f t="shared" si="3"/>
        <v>2509.34</v>
      </c>
      <c r="W66" s="25">
        <f t="shared" si="3"/>
        <v>2483.9299999999998</v>
      </c>
      <c r="X66" s="25">
        <f t="shared" si="3"/>
        <v>2434.4</v>
      </c>
      <c r="Y66" s="25">
        <f t="shared" si="3"/>
        <v>2165.69</v>
      </c>
      <c r="Z66" s="25">
        <f t="shared" si="3"/>
        <v>2113.3200000000002</v>
      </c>
    </row>
    <row r="67" spans="2:26" x14ac:dyDescent="0.25">
      <c r="B67" s="35">
        <v>21</v>
      </c>
      <c r="C67" s="25">
        <f t="shared" si="3"/>
        <v>2083.7600000000002</v>
      </c>
      <c r="D67" s="25">
        <f t="shared" si="3"/>
        <v>2006.45</v>
      </c>
      <c r="E67" s="25">
        <f t="shared" si="3"/>
        <v>1990.28</v>
      </c>
      <c r="F67" s="25">
        <f t="shared" si="3"/>
        <v>2015.73</v>
      </c>
      <c r="G67" s="25">
        <f t="shared" si="3"/>
        <v>2082.9499999999998</v>
      </c>
      <c r="H67" s="25">
        <f t="shared" si="3"/>
        <v>2150.63</v>
      </c>
      <c r="I67" s="25">
        <f t="shared" si="3"/>
        <v>2248.36</v>
      </c>
      <c r="J67" s="25">
        <f t="shared" si="3"/>
        <v>2437.35</v>
      </c>
      <c r="K67" s="25">
        <f t="shared" si="3"/>
        <v>2460.96</v>
      </c>
      <c r="L67" s="25">
        <f t="shared" si="3"/>
        <v>2457.9699999999998</v>
      </c>
      <c r="M67" s="25">
        <f t="shared" si="3"/>
        <v>2448.59</v>
      </c>
      <c r="N67" s="25">
        <f t="shared" si="3"/>
        <v>2453.3200000000002</v>
      </c>
      <c r="O67" s="25">
        <f t="shared" si="3"/>
        <v>2445.88</v>
      </c>
      <c r="P67" s="25">
        <f t="shared" si="3"/>
        <v>2446.36</v>
      </c>
      <c r="Q67" s="25">
        <f t="shared" si="3"/>
        <v>2453.67</v>
      </c>
      <c r="R67" s="25">
        <f t="shared" si="3"/>
        <v>2445.71</v>
      </c>
      <c r="S67" s="25">
        <f t="shared" si="3"/>
        <v>2462.85</v>
      </c>
      <c r="T67" s="25">
        <f t="shared" si="3"/>
        <v>2472.8200000000002</v>
      </c>
      <c r="U67" s="25">
        <f t="shared" si="3"/>
        <v>2503.17</v>
      </c>
      <c r="V67" s="25">
        <f t="shared" si="3"/>
        <v>2480.37</v>
      </c>
      <c r="W67" s="25">
        <f t="shared" si="3"/>
        <v>2429.33</v>
      </c>
      <c r="X67" s="25">
        <f t="shared" si="3"/>
        <v>2371.19</v>
      </c>
      <c r="Y67" s="25">
        <f t="shared" si="3"/>
        <v>2307.0300000000002</v>
      </c>
      <c r="Z67" s="25">
        <f t="shared" si="3"/>
        <v>2171.39</v>
      </c>
    </row>
    <row r="68" spans="2:26" x14ac:dyDescent="0.25">
      <c r="B68" s="35">
        <v>22</v>
      </c>
      <c r="C68" s="25">
        <f t="shared" si="3"/>
        <v>2154.91</v>
      </c>
      <c r="D68" s="25">
        <f t="shared" si="3"/>
        <v>2109.5</v>
      </c>
      <c r="E68" s="25">
        <f t="shared" si="3"/>
        <v>2089.54</v>
      </c>
      <c r="F68" s="25">
        <f t="shared" si="3"/>
        <v>2085.9699999999998</v>
      </c>
      <c r="G68" s="25">
        <f t="shared" si="3"/>
        <v>2104.15</v>
      </c>
      <c r="H68" s="25">
        <f t="shared" si="3"/>
        <v>2117.1999999999998</v>
      </c>
      <c r="I68" s="25">
        <f t="shared" si="3"/>
        <v>2123.64</v>
      </c>
      <c r="J68" s="25">
        <f t="shared" si="3"/>
        <v>2232.16</v>
      </c>
      <c r="K68" s="25">
        <f t="shared" si="3"/>
        <v>2526.2199999999998</v>
      </c>
      <c r="L68" s="25">
        <f t="shared" si="3"/>
        <v>2563.98</v>
      </c>
      <c r="M68" s="25">
        <f t="shared" si="3"/>
        <v>2568.77</v>
      </c>
      <c r="N68" s="25">
        <f t="shared" si="3"/>
        <v>2562.33</v>
      </c>
      <c r="O68" s="25">
        <f t="shared" si="3"/>
        <v>2546.0300000000002</v>
      </c>
      <c r="P68" s="25">
        <f t="shared" si="3"/>
        <v>2542.5</v>
      </c>
      <c r="Q68" s="25">
        <f t="shared" si="3"/>
        <v>2541.5300000000002</v>
      </c>
      <c r="R68" s="25">
        <f t="shared" si="3"/>
        <v>2525.2800000000002</v>
      </c>
      <c r="S68" s="25">
        <f t="shared" si="3"/>
        <v>2541.6</v>
      </c>
      <c r="T68" s="25">
        <f t="shared" si="3"/>
        <v>2565.4499999999998</v>
      </c>
      <c r="U68" s="25">
        <f t="shared" si="3"/>
        <v>2592.48</v>
      </c>
      <c r="V68" s="25">
        <f t="shared" si="3"/>
        <v>2576.3200000000002</v>
      </c>
      <c r="W68" s="25">
        <f t="shared" si="3"/>
        <v>2534.5700000000002</v>
      </c>
      <c r="X68" s="25">
        <f t="shared" si="3"/>
        <v>2426.02</v>
      </c>
      <c r="Y68" s="25">
        <f t="shared" si="3"/>
        <v>2276.6999999999998</v>
      </c>
      <c r="Z68" s="25">
        <f t="shared" si="3"/>
        <v>2149.9499999999998</v>
      </c>
    </row>
    <row r="69" spans="2:26" x14ac:dyDescent="0.25">
      <c r="B69" s="35">
        <v>23</v>
      </c>
      <c r="C69" s="25">
        <f t="shared" si="3"/>
        <v>2149.9699999999998</v>
      </c>
      <c r="D69" s="25">
        <f t="shared" si="3"/>
        <v>2118.0500000000002</v>
      </c>
      <c r="E69" s="25">
        <f t="shared" si="3"/>
        <v>2085.02</v>
      </c>
      <c r="F69" s="25">
        <f t="shared" si="3"/>
        <v>2086.34</v>
      </c>
      <c r="G69" s="25">
        <f t="shared" si="3"/>
        <v>2133.16</v>
      </c>
      <c r="H69" s="25">
        <f t="shared" si="3"/>
        <v>2117.92</v>
      </c>
      <c r="I69" s="25">
        <f t="shared" si="3"/>
        <v>2119.8000000000002</v>
      </c>
      <c r="J69" s="25">
        <f t="shared" si="3"/>
        <v>2227.77</v>
      </c>
      <c r="K69" s="25">
        <f t="shared" si="3"/>
        <v>2401.0300000000002</v>
      </c>
      <c r="L69" s="25">
        <f t="shared" si="3"/>
        <v>2464.77</v>
      </c>
      <c r="M69" s="25">
        <f t="shared" si="3"/>
        <v>2466.73</v>
      </c>
      <c r="N69" s="25">
        <f t="shared" si="3"/>
        <v>2463.52</v>
      </c>
      <c r="O69" s="25">
        <f t="shared" si="3"/>
        <v>2460.7800000000002</v>
      </c>
      <c r="P69" s="25">
        <f t="shared" si="3"/>
        <v>2465.8000000000002</v>
      </c>
      <c r="Q69" s="25">
        <f t="shared" si="3"/>
        <v>2477.4299999999998</v>
      </c>
      <c r="R69" s="25">
        <f t="shared" ref="R69:Z69" si="4">R32</f>
        <v>2488.23</v>
      </c>
      <c r="S69" s="25">
        <f t="shared" si="4"/>
        <v>2512.5300000000002</v>
      </c>
      <c r="T69" s="25">
        <f t="shared" si="4"/>
        <v>2537.31</v>
      </c>
      <c r="U69" s="25">
        <f t="shared" si="4"/>
        <v>2597.14</v>
      </c>
      <c r="V69" s="25">
        <f t="shared" si="4"/>
        <v>2533.9699999999998</v>
      </c>
      <c r="W69" s="25">
        <f t="shared" si="4"/>
        <v>2501.09</v>
      </c>
      <c r="X69" s="25">
        <f t="shared" si="4"/>
        <v>2411.33</v>
      </c>
      <c r="Y69" s="25">
        <f t="shared" si="4"/>
        <v>2199.56</v>
      </c>
      <c r="Z69" s="25">
        <f t="shared" si="4"/>
        <v>2142.64</v>
      </c>
    </row>
    <row r="70" spans="2:26" x14ac:dyDescent="0.25">
      <c r="B70" s="35">
        <v>24</v>
      </c>
      <c r="C70" s="25">
        <f t="shared" ref="C70:Z77" si="5">C33</f>
        <v>2119.36</v>
      </c>
      <c r="D70" s="25">
        <f t="shared" si="5"/>
        <v>2040.19</v>
      </c>
      <c r="E70" s="25">
        <f t="shared" si="5"/>
        <v>2032.23</v>
      </c>
      <c r="F70" s="25">
        <f t="shared" si="5"/>
        <v>2058.9499999999998</v>
      </c>
      <c r="G70" s="25">
        <f t="shared" si="5"/>
        <v>2132.77</v>
      </c>
      <c r="H70" s="25">
        <f t="shared" si="5"/>
        <v>2220.9699999999998</v>
      </c>
      <c r="I70" s="25">
        <f t="shared" si="5"/>
        <v>2271.0300000000002</v>
      </c>
      <c r="J70" s="25">
        <f t="shared" si="5"/>
        <v>2439.5300000000002</v>
      </c>
      <c r="K70" s="25">
        <f t="shared" si="5"/>
        <v>2479.64</v>
      </c>
      <c r="L70" s="25">
        <f t="shared" si="5"/>
        <v>2472.17</v>
      </c>
      <c r="M70" s="25">
        <f t="shared" si="5"/>
        <v>2456.48</v>
      </c>
      <c r="N70" s="25">
        <f t="shared" si="5"/>
        <v>2460.4</v>
      </c>
      <c r="O70" s="25">
        <f t="shared" si="5"/>
        <v>2455.96</v>
      </c>
      <c r="P70" s="25">
        <f t="shared" si="5"/>
        <v>2457.08</v>
      </c>
      <c r="Q70" s="25">
        <f t="shared" si="5"/>
        <v>2463.02</v>
      </c>
      <c r="R70" s="25">
        <f t="shared" si="5"/>
        <v>2473.84</v>
      </c>
      <c r="S70" s="25">
        <f t="shared" si="5"/>
        <v>2491.89</v>
      </c>
      <c r="T70" s="25">
        <f t="shared" si="5"/>
        <v>2470.9699999999998</v>
      </c>
      <c r="U70" s="25">
        <f t="shared" si="5"/>
        <v>2492.44</v>
      </c>
      <c r="V70" s="25">
        <f t="shared" si="5"/>
        <v>2479.14</v>
      </c>
      <c r="W70" s="25">
        <f t="shared" si="5"/>
        <v>2447.35</v>
      </c>
      <c r="X70" s="25">
        <f t="shared" si="5"/>
        <v>2386.92</v>
      </c>
      <c r="Y70" s="25">
        <f t="shared" si="5"/>
        <v>2201.86</v>
      </c>
      <c r="Z70" s="25">
        <f t="shared" si="5"/>
        <v>2134.39</v>
      </c>
    </row>
    <row r="71" spans="2:26" x14ac:dyDescent="0.25">
      <c r="B71" s="35">
        <v>25</v>
      </c>
      <c r="C71" s="25">
        <f t="shared" si="5"/>
        <v>2095.25</v>
      </c>
      <c r="D71" s="25">
        <f t="shared" si="5"/>
        <v>2020.97</v>
      </c>
      <c r="E71" s="25">
        <f t="shared" si="5"/>
        <v>2020.25</v>
      </c>
      <c r="F71" s="25">
        <f t="shared" si="5"/>
        <v>2031.51</v>
      </c>
      <c r="G71" s="25">
        <f t="shared" si="5"/>
        <v>2128.11</v>
      </c>
      <c r="H71" s="25">
        <f t="shared" si="5"/>
        <v>2209.46</v>
      </c>
      <c r="I71" s="25">
        <f t="shared" si="5"/>
        <v>2274.42</v>
      </c>
      <c r="J71" s="25">
        <f t="shared" si="5"/>
        <v>2437.21</v>
      </c>
      <c r="K71" s="25">
        <f t="shared" si="5"/>
        <v>2506.9899999999998</v>
      </c>
      <c r="L71" s="25">
        <f t="shared" si="5"/>
        <v>2500.79</v>
      </c>
      <c r="M71" s="25">
        <f t="shared" si="5"/>
        <v>2489.58</v>
      </c>
      <c r="N71" s="25">
        <f t="shared" si="5"/>
        <v>2495.98</v>
      </c>
      <c r="O71" s="25">
        <f t="shared" si="5"/>
        <v>2492.79</v>
      </c>
      <c r="P71" s="25">
        <f t="shared" si="5"/>
        <v>2497.14</v>
      </c>
      <c r="Q71" s="25">
        <f t="shared" si="5"/>
        <v>2507.1799999999998</v>
      </c>
      <c r="R71" s="25">
        <f t="shared" si="5"/>
        <v>2518.6799999999998</v>
      </c>
      <c r="S71" s="25">
        <f t="shared" si="5"/>
        <v>2536.66</v>
      </c>
      <c r="T71" s="25">
        <f t="shared" si="5"/>
        <v>2537.0300000000002</v>
      </c>
      <c r="U71" s="25">
        <f t="shared" si="5"/>
        <v>2542.71</v>
      </c>
      <c r="V71" s="25">
        <f t="shared" si="5"/>
        <v>2521.5700000000002</v>
      </c>
      <c r="W71" s="25">
        <f t="shared" si="5"/>
        <v>2485.16</v>
      </c>
      <c r="X71" s="25">
        <f t="shared" si="5"/>
        <v>2430.81</v>
      </c>
      <c r="Y71" s="25">
        <f t="shared" si="5"/>
        <v>2196.66</v>
      </c>
      <c r="Z71" s="25">
        <f t="shared" si="5"/>
        <v>2140.0500000000002</v>
      </c>
    </row>
    <row r="72" spans="2:26" x14ac:dyDescent="0.25">
      <c r="B72" s="35">
        <v>26</v>
      </c>
      <c r="C72" s="25">
        <f t="shared" si="5"/>
        <v>2104.36</v>
      </c>
      <c r="D72" s="25">
        <f t="shared" si="5"/>
        <v>2063.65</v>
      </c>
      <c r="E72" s="25">
        <f t="shared" si="5"/>
        <v>2031.52</v>
      </c>
      <c r="F72" s="25">
        <f t="shared" si="5"/>
        <v>2060.86</v>
      </c>
      <c r="G72" s="25">
        <f t="shared" si="5"/>
        <v>2121.41</v>
      </c>
      <c r="H72" s="25">
        <f t="shared" si="5"/>
        <v>2172.44</v>
      </c>
      <c r="I72" s="25">
        <f t="shared" si="5"/>
        <v>2257.7600000000002</v>
      </c>
      <c r="J72" s="25">
        <f t="shared" si="5"/>
        <v>2472.66</v>
      </c>
      <c r="K72" s="25">
        <f t="shared" si="5"/>
        <v>2532.11</v>
      </c>
      <c r="L72" s="25">
        <f t="shared" si="5"/>
        <v>2524.96</v>
      </c>
      <c r="M72" s="25">
        <f t="shared" si="5"/>
        <v>2513.36</v>
      </c>
      <c r="N72" s="25">
        <f t="shared" si="5"/>
        <v>2516.8200000000002</v>
      </c>
      <c r="O72" s="25">
        <f t="shared" si="5"/>
        <v>2512.41</v>
      </c>
      <c r="P72" s="25">
        <f t="shared" si="5"/>
        <v>2517.6799999999998</v>
      </c>
      <c r="Q72" s="25">
        <f t="shared" si="5"/>
        <v>2528.84</v>
      </c>
      <c r="R72" s="25">
        <f t="shared" si="5"/>
        <v>2543.61</v>
      </c>
      <c r="S72" s="25">
        <f t="shared" si="5"/>
        <v>2559.71</v>
      </c>
      <c r="T72" s="25">
        <f t="shared" si="5"/>
        <v>2567.9299999999998</v>
      </c>
      <c r="U72" s="25">
        <f t="shared" si="5"/>
        <v>2571.86</v>
      </c>
      <c r="V72" s="25">
        <f t="shared" si="5"/>
        <v>2552.44</v>
      </c>
      <c r="W72" s="25">
        <f t="shared" si="5"/>
        <v>2515.63</v>
      </c>
      <c r="X72" s="25">
        <f t="shared" si="5"/>
        <v>2436.09</v>
      </c>
      <c r="Y72" s="25">
        <f t="shared" si="5"/>
        <v>2257.0700000000002</v>
      </c>
      <c r="Z72" s="25">
        <f t="shared" si="5"/>
        <v>2144.08</v>
      </c>
    </row>
    <row r="73" spans="2:26" x14ac:dyDescent="0.25">
      <c r="B73" s="35">
        <v>27</v>
      </c>
      <c r="C73" s="25">
        <f t="shared" si="5"/>
        <v>2114.56</v>
      </c>
      <c r="D73" s="25">
        <f t="shared" si="5"/>
        <v>2095.9899999999998</v>
      </c>
      <c r="E73" s="25">
        <f t="shared" si="5"/>
        <v>2041.86</v>
      </c>
      <c r="F73" s="25">
        <f t="shared" si="5"/>
        <v>2069.92</v>
      </c>
      <c r="G73" s="25">
        <f t="shared" si="5"/>
        <v>2145.29</v>
      </c>
      <c r="H73" s="25">
        <f t="shared" si="5"/>
        <v>2193.3000000000002</v>
      </c>
      <c r="I73" s="25">
        <f t="shared" si="5"/>
        <v>2255.29</v>
      </c>
      <c r="J73" s="25">
        <f t="shared" si="5"/>
        <v>2464.62</v>
      </c>
      <c r="K73" s="25">
        <f t="shared" si="5"/>
        <v>2522.83</v>
      </c>
      <c r="L73" s="25">
        <f t="shared" si="5"/>
        <v>2514.4299999999998</v>
      </c>
      <c r="M73" s="25">
        <f t="shared" si="5"/>
        <v>2502.04</v>
      </c>
      <c r="N73" s="25">
        <f t="shared" si="5"/>
        <v>2507.88</v>
      </c>
      <c r="O73" s="25">
        <f t="shared" si="5"/>
        <v>2501.37</v>
      </c>
      <c r="P73" s="25">
        <f t="shared" si="5"/>
        <v>2483.31</v>
      </c>
      <c r="Q73" s="25">
        <f t="shared" si="5"/>
        <v>2490.63</v>
      </c>
      <c r="R73" s="25">
        <f t="shared" si="5"/>
        <v>2520.48</v>
      </c>
      <c r="S73" s="25">
        <f t="shared" si="5"/>
        <v>2559.34</v>
      </c>
      <c r="T73" s="25">
        <f t="shared" si="5"/>
        <v>2570.94</v>
      </c>
      <c r="U73" s="25">
        <f t="shared" si="5"/>
        <v>2575.88</v>
      </c>
      <c r="V73" s="25">
        <f t="shared" si="5"/>
        <v>2569.09</v>
      </c>
      <c r="W73" s="25">
        <f t="shared" si="5"/>
        <v>2525.46</v>
      </c>
      <c r="X73" s="25">
        <f t="shared" si="5"/>
        <v>2479.06</v>
      </c>
      <c r="Y73" s="25">
        <f t="shared" si="5"/>
        <v>2302.73</v>
      </c>
      <c r="Z73" s="25">
        <f t="shared" si="5"/>
        <v>2185.64</v>
      </c>
    </row>
    <row r="74" spans="2:26" x14ac:dyDescent="0.25">
      <c r="B74" s="35">
        <v>28</v>
      </c>
      <c r="C74" s="25">
        <f t="shared" si="5"/>
        <v>2132.71</v>
      </c>
      <c r="D74" s="25">
        <f t="shared" si="5"/>
        <v>2082.4</v>
      </c>
      <c r="E74" s="25">
        <f t="shared" si="5"/>
        <v>2025.9</v>
      </c>
      <c r="F74" s="25">
        <f t="shared" si="5"/>
        <v>2045.4</v>
      </c>
      <c r="G74" s="25">
        <f t="shared" si="5"/>
        <v>2059.2199999999998</v>
      </c>
      <c r="H74" s="25">
        <f t="shared" si="5"/>
        <v>2188.16</v>
      </c>
      <c r="I74" s="25">
        <f t="shared" si="5"/>
        <v>2201.4299999999998</v>
      </c>
      <c r="J74" s="25">
        <f t="shared" si="5"/>
        <v>2319.2800000000002</v>
      </c>
      <c r="K74" s="25">
        <f t="shared" si="5"/>
        <v>2349.71</v>
      </c>
      <c r="L74" s="25">
        <f t="shared" si="5"/>
        <v>2341.59</v>
      </c>
      <c r="M74" s="25">
        <f t="shared" si="5"/>
        <v>2328.56</v>
      </c>
      <c r="N74" s="25">
        <f t="shared" si="5"/>
        <v>2334.4899999999998</v>
      </c>
      <c r="O74" s="25">
        <f t="shared" si="5"/>
        <v>2331.9499999999998</v>
      </c>
      <c r="P74" s="25">
        <f t="shared" si="5"/>
        <v>2337.3200000000002</v>
      </c>
      <c r="Q74" s="25">
        <f t="shared" si="5"/>
        <v>2345.91</v>
      </c>
      <c r="R74" s="25">
        <f t="shared" si="5"/>
        <v>2362.77</v>
      </c>
      <c r="S74" s="25">
        <f t="shared" si="5"/>
        <v>2376.8200000000002</v>
      </c>
      <c r="T74" s="25">
        <f t="shared" si="5"/>
        <v>2373.21</v>
      </c>
      <c r="U74" s="25">
        <f t="shared" si="5"/>
        <v>2423.04</v>
      </c>
      <c r="V74" s="25">
        <f t="shared" si="5"/>
        <v>2421.2199999999998</v>
      </c>
      <c r="W74" s="25">
        <f t="shared" si="5"/>
        <v>2392.94</v>
      </c>
      <c r="X74" s="25">
        <f t="shared" si="5"/>
        <v>2357.0100000000002</v>
      </c>
      <c r="Y74" s="25">
        <f t="shared" si="5"/>
        <v>2250.7800000000002</v>
      </c>
      <c r="Z74" s="25">
        <f t="shared" si="5"/>
        <v>2139.4499999999998</v>
      </c>
    </row>
    <row r="75" spans="2:26" x14ac:dyDescent="0.25">
      <c r="B75" s="35">
        <v>29</v>
      </c>
      <c r="C75" s="25">
        <f t="shared" si="5"/>
        <v>2101.12</v>
      </c>
      <c r="D75" s="25">
        <f t="shared" si="5"/>
        <v>1999.62</v>
      </c>
      <c r="E75" s="25">
        <f t="shared" si="5"/>
        <v>1934.89</v>
      </c>
      <c r="F75" s="25">
        <f t="shared" si="5"/>
        <v>1953.72</v>
      </c>
      <c r="G75" s="25">
        <f t="shared" si="5"/>
        <v>2016.96</v>
      </c>
      <c r="H75" s="25">
        <f t="shared" si="5"/>
        <v>2051.39</v>
      </c>
      <c r="I75" s="25">
        <f t="shared" si="5"/>
        <v>2092.61</v>
      </c>
      <c r="J75" s="25">
        <f t="shared" si="5"/>
        <v>2170.19</v>
      </c>
      <c r="K75" s="25">
        <f t="shared" si="5"/>
        <v>2324.41</v>
      </c>
      <c r="L75" s="25">
        <f t="shared" si="5"/>
        <v>2335.7399999999998</v>
      </c>
      <c r="M75" s="25">
        <f t="shared" si="5"/>
        <v>2333.04</v>
      </c>
      <c r="N75" s="25">
        <f t="shared" si="5"/>
        <v>2327.19</v>
      </c>
      <c r="O75" s="25">
        <f t="shared" si="5"/>
        <v>2327.88</v>
      </c>
      <c r="P75" s="25">
        <f t="shared" si="5"/>
        <v>2328.09</v>
      </c>
      <c r="Q75" s="25">
        <f t="shared" si="5"/>
        <v>2335.63</v>
      </c>
      <c r="R75" s="25">
        <f t="shared" si="5"/>
        <v>2370.86</v>
      </c>
      <c r="S75" s="25">
        <f t="shared" si="5"/>
        <v>2378.56</v>
      </c>
      <c r="T75" s="25">
        <f t="shared" si="5"/>
        <v>2397.9299999999998</v>
      </c>
      <c r="U75" s="25">
        <f t="shared" si="5"/>
        <v>2413.75</v>
      </c>
      <c r="V75" s="25">
        <f t="shared" si="5"/>
        <v>2391.85</v>
      </c>
      <c r="W75" s="25">
        <f t="shared" si="5"/>
        <v>2347.34</v>
      </c>
      <c r="X75" s="25">
        <f t="shared" si="5"/>
        <v>2293.3000000000002</v>
      </c>
      <c r="Y75" s="25">
        <f t="shared" si="5"/>
        <v>2161.6799999999998</v>
      </c>
      <c r="Z75" s="25">
        <f t="shared" si="5"/>
        <v>2072.08</v>
      </c>
    </row>
    <row r="76" spans="2:26" x14ac:dyDescent="0.25">
      <c r="B76" s="35">
        <v>30</v>
      </c>
      <c r="C76" s="25">
        <f t="shared" si="5"/>
        <v>2057.79</v>
      </c>
      <c r="D76" s="25">
        <f t="shared" si="5"/>
        <v>1939.27</v>
      </c>
      <c r="E76" s="25">
        <f t="shared" si="5"/>
        <v>1937.58</v>
      </c>
      <c r="F76" s="25">
        <f t="shared" si="5"/>
        <v>1916.85</v>
      </c>
      <c r="G76" s="25">
        <f t="shared" si="5"/>
        <v>1945.3</v>
      </c>
      <c r="H76" s="25">
        <f t="shared" si="5"/>
        <v>2019.96</v>
      </c>
      <c r="I76" s="25">
        <f t="shared" si="5"/>
        <v>2004.39</v>
      </c>
      <c r="J76" s="25">
        <f t="shared" si="5"/>
        <v>2108.34</v>
      </c>
      <c r="K76" s="25">
        <f t="shared" si="5"/>
        <v>2330.64</v>
      </c>
      <c r="L76" s="25">
        <f t="shared" si="5"/>
        <v>2362.41</v>
      </c>
      <c r="M76" s="25">
        <f t="shared" si="5"/>
        <v>2363.25</v>
      </c>
      <c r="N76" s="25">
        <f t="shared" si="5"/>
        <v>2362.46</v>
      </c>
      <c r="O76" s="25">
        <f t="shared" si="5"/>
        <v>2363.27</v>
      </c>
      <c r="P76" s="25">
        <f t="shared" si="5"/>
        <v>2353.61</v>
      </c>
      <c r="Q76" s="25">
        <f t="shared" si="5"/>
        <v>2360.6999999999998</v>
      </c>
      <c r="R76" s="25">
        <f t="shared" si="5"/>
        <v>2365.48</v>
      </c>
      <c r="S76" s="25">
        <f t="shared" si="5"/>
        <v>2382.4299999999998</v>
      </c>
      <c r="T76" s="25">
        <f t="shared" si="5"/>
        <v>2386.92</v>
      </c>
      <c r="U76" s="25">
        <f t="shared" si="5"/>
        <v>2393.38</v>
      </c>
      <c r="V76" s="25">
        <f t="shared" si="5"/>
        <v>2369.7199999999998</v>
      </c>
      <c r="W76" s="25">
        <f t="shared" si="5"/>
        <v>2311.17</v>
      </c>
      <c r="X76" s="25">
        <f t="shared" si="5"/>
        <v>2290.9499999999998</v>
      </c>
      <c r="Y76" s="25">
        <f t="shared" si="5"/>
        <v>2176.65</v>
      </c>
      <c r="Z76" s="25">
        <f t="shared" si="5"/>
        <v>2012.47</v>
      </c>
    </row>
    <row r="77" spans="2:26" x14ac:dyDescent="0.25">
      <c r="B77" s="35">
        <v>31</v>
      </c>
      <c r="C77" s="25">
        <f t="shared" si="5"/>
        <v>2028.54</v>
      </c>
      <c r="D77" s="25">
        <f t="shared" si="5"/>
        <v>1959.96</v>
      </c>
      <c r="E77" s="25">
        <f t="shared" si="5"/>
        <v>1870.74</v>
      </c>
      <c r="F77" s="25">
        <f t="shared" si="5"/>
        <v>1856.09</v>
      </c>
      <c r="G77" s="25">
        <f t="shared" si="5"/>
        <v>1925.94</v>
      </c>
      <c r="H77" s="25">
        <f t="shared" si="5"/>
        <v>2104.8000000000002</v>
      </c>
      <c r="I77" s="25">
        <f t="shared" si="5"/>
        <v>2125.5700000000002</v>
      </c>
      <c r="J77" s="25">
        <f t="shared" si="5"/>
        <v>2311.4499999999998</v>
      </c>
      <c r="K77" s="25">
        <f t="shared" si="5"/>
        <v>2337.41</v>
      </c>
      <c r="L77" s="25">
        <f t="shared" si="5"/>
        <v>2324.96</v>
      </c>
      <c r="M77" s="25">
        <f t="shared" si="5"/>
        <v>2296.9699999999998</v>
      </c>
      <c r="N77" s="25">
        <f t="shared" si="5"/>
        <v>2323.4</v>
      </c>
      <c r="O77" s="25">
        <f t="shared" si="5"/>
        <v>2318.81</v>
      </c>
      <c r="P77" s="25">
        <f t="shared" si="5"/>
        <v>2317.3200000000002</v>
      </c>
      <c r="Q77" s="25">
        <f t="shared" si="5"/>
        <v>2329.02</v>
      </c>
      <c r="R77" s="25">
        <f t="shared" si="5"/>
        <v>2341.61</v>
      </c>
      <c r="S77" s="25">
        <f t="shared" si="5"/>
        <v>2346.73</v>
      </c>
      <c r="T77" s="25">
        <f t="shared" si="5"/>
        <v>2358.0700000000002</v>
      </c>
      <c r="U77" s="25">
        <f t="shared" si="5"/>
        <v>2325.08</v>
      </c>
      <c r="V77" s="25">
        <f t="shared" si="5"/>
        <v>2319.8000000000002</v>
      </c>
      <c r="W77" s="25">
        <f t="shared" si="5"/>
        <v>2323.12</v>
      </c>
      <c r="X77" s="25">
        <f t="shared" si="5"/>
        <v>2294.77</v>
      </c>
      <c r="Y77" s="25">
        <f t="shared" si="5"/>
        <v>2057.6</v>
      </c>
      <c r="Z77" s="25">
        <f t="shared" si="5"/>
        <v>1993.77</v>
      </c>
    </row>
    <row r="81" spans="2:26" x14ac:dyDescent="0.25">
      <c r="B81" s="260" t="s">
        <v>14</v>
      </c>
      <c r="C81" s="262" t="s">
        <v>184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2264.2800000000002</v>
      </c>
      <c r="D83" s="25">
        <f t="shared" ref="D83:Z83" si="6">D47</f>
        <v>2174.1799999999998</v>
      </c>
      <c r="E83" s="25">
        <f t="shared" si="6"/>
        <v>2127.87</v>
      </c>
      <c r="F83" s="25">
        <f t="shared" si="6"/>
        <v>2126.56</v>
      </c>
      <c r="G83" s="25">
        <f t="shared" si="6"/>
        <v>2139.6</v>
      </c>
      <c r="H83" s="25">
        <f t="shared" si="6"/>
        <v>2216.2199999999998</v>
      </c>
      <c r="I83" s="25">
        <f t="shared" si="6"/>
        <v>2260.35</v>
      </c>
      <c r="J83" s="25">
        <f t="shared" si="6"/>
        <v>2414.9</v>
      </c>
      <c r="K83" s="25">
        <f t="shared" si="6"/>
        <v>2554.1</v>
      </c>
      <c r="L83" s="25">
        <f t="shared" si="6"/>
        <v>2549.44</v>
      </c>
      <c r="M83" s="25">
        <f t="shared" si="6"/>
        <v>2562.83</v>
      </c>
      <c r="N83" s="25">
        <f t="shared" si="6"/>
        <v>2547.12</v>
      </c>
      <c r="O83" s="25">
        <f t="shared" si="6"/>
        <v>2539.34</v>
      </c>
      <c r="P83" s="25">
        <f t="shared" si="6"/>
        <v>2546.11</v>
      </c>
      <c r="Q83" s="25">
        <f t="shared" si="6"/>
        <v>2565.85</v>
      </c>
      <c r="R83" s="25">
        <f t="shared" si="6"/>
        <v>2581.5</v>
      </c>
      <c r="S83" s="25">
        <f t="shared" si="6"/>
        <v>2606.13</v>
      </c>
      <c r="T83" s="25">
        <f t="shared" si="6"/>
        <v>2603.04</v>
      </c>
      <c r="U83" s="25">
        <f t="shared" si="6"/>
        <v>2605.58</v>
      </c>
      <c r="V83" s="25">
        <f t="shared" si="6"/>
        <v>2594.33</v>
      </c>
      <c r="W83" s="25">
        <f t="shared" si="6"/>
        <v>2555.96</v>
      </c>
      <c r="X83" s="25">
        <f t="shared" si="6"/>
        <v>2412.1</v>
      </c>
      <c r="Y83" s="25">
        <f t="shared" si="6"/>
        <v>2351.62</v>
      </c>
      <c r="Z83" s="25">
        <f t="shared" si="6"/>
        <v>2272.3200000000002</v>
      </c>
    </row>
    <row r="84" spans="2:26" x14ac:dyDescent="0.25">
      <c r="B84" s="35">
        <v>2</v>
      </c>
      <c r="C84" s="25">
        <f t="shared" ref="C84:Z94" si="7">C48</f>
        <v>2188.36</v>
      </c>
      <c r="D84" s="25">
        <f t="shared" si="7"/>
        <v>2120.67</v>
      </c>
      <c r="E84" s="25">
        <f t="shared" si="7"/>
        <v>2066.0300000000002</v>
      </c>
      <c r="F84" s="25">
        <f t="shared" si="7"/>
        <v>2069.2399999999998</v>
      </c>
      <c r="G84" s="25">
        <f t="shared" si="7"/>
        <v>2097.09</v>
      </c>
      <c r="H84" s="25">
        <f t="shared" si="7"/>
        <v>2134.88</v>
      </c>
      <c r="I84" s="25">
        <f t="shared" si="7"/>
        <v>2204.52</v>
      </c>
      <c r="J84" s="25">
        <f t="shared" si="7"/>
        <v>2259.66</v>
      </c>
      <c r="K84" s="25">
        <f t="shared" si="7"/>
        <v>2410.35</v>
      </c>
      <c r="L84" s="25">
        <f t="shared" si="7"/>
        <v>2453.0500000000002</v>
      </c>
      <c r="M84" s="25">
        <f t="shared" si="7"/>
        <v>2451.77</v>
      </c>
      <c r="N84" s="25">
        <f t="shared" si="7"/>
        <v>2448.27</v>
      </c>
      <c r="O84" s="25">
        <f t="shared" si="7"/>
        <v>2446.9899999999998</v>
      </c>
      <c r="P84" s="25">
        <f t="shared" si="7"/>
        <v>2452.44</v>
      </c>
      <c r="Q84" s="25">
        <f t="shared" si="7"/>
        <v>2466.9899999999998</v>
      </c>
      <c r="R84" s="25">
        <f t="shared" si="7"/>
        <v>2493.6</v>
      </c>
      <c r="S84" s="25">
        <f t="shared" si="7"/>
        <v>2530.5500000000002</v>
      </c>
      <c r="T84" s="25">
        <f t="shared" si="7"/>
        <v>2548.86</v>
      </c>
      <c r="U84" s="25">
        <f t="shared" si="7"/>
        <v>2540.34</v>
      </c>
      <c r="V84" s="25">
        <f t="shared" si="7"/>
        <v>2524.5</v>
      </c>
      <c r="W84" s="25">
        <f t="shared" si="7"/>
        <v>2484.38</v>
      </c>
      <c r="X84" s="25">
        <f t="shared" si="7"/>
        <v>2418.65</v>
      </c>
      <c r="Y84" s="25">
        <f t="shared" si="7"/>
        <v>2319.34</v>
      </c>
      <c r="Z84" s="25">
        <f t="shared" si="7"/>
        <v>2230.94</v>
      </c>
    </row>
    <row r="85" spans="2:26" x14ac:dyDescent="0.25">
      <c r="B85" s="35">
        <v>3</v>
      </c>
      <c r="C85" s="25">
        <f t="shared" si="7"/>
        <v>2210.4</v>
      </c>
      <c r="D85" s="25">
        <f t="shared" si="7"/>
        <v>2153.7600000000002</v>
      </c>
      <c r="E85" s="25">
        <f t="shared" si="7"/>
        <v>2127.87</v>
      </c>
      <c r="F85" s="25">
        <f t="shared" si="7"/>
        <v>2136.9299999999998</v>
      </c>
      <c r="G85" s="25">
        <f t="shared" si="7"/>
        <v>2193.16</v>
      </c>
      <c r="H85" s="25">
        <f t="shared" si="7"/>
        <v>2347.56</v>
      </c>
      <c r="I85" s="25">
        <f t="shared" si="7"/>
        <v>2507.37</v>
      </c>
      <c r="J85" s="25">
        <f t="shared" si="7"/>
        <v>2646.78</v>
      </c>
      <c r="K85" s="25">
        <f t="shared" si="7"/>
        <v>2646.32</v>
      </c>
      <c r="L85" s="25">
        <f t="shared" si="7"/>
        <v>2599.06</v>
      </c>
      <c r="M85" s="25">
        <f t="shared" si="7"/>
        <v>2589.98</v>
      </c>
      <c r="N85" s="25">
        <f t="shared" si="7"/>
        <v>2587.62</v>
      </c>
      <c r="O85" s="25">
        <f t="shared" si="7"/>
        <v>2581.91</v>
      </c>
      <c r="P85" s="25">
        <f t="shared" si="7"/>
        <v>2589.46</v>
      </c>
      <c r="Q85" s="25">
        <f t="shared" si="7"/>
        <v>2617.5700000000002</v>
      </c>
      <c r="R85" s="25">
        <f t="shared" si="7"/>
        <v>2623.24</v>
      </c>
      <c r="S85" s="25">
        <f t="shared" si="7"/>
        <v>2611.12</v>
      </c>
      <c r="T85" s="25">
        <f t="shared" si="7"/>
        <v>2630.17</v>
      </c>
      <c r="U85" s="25">
        <f t="shared" si="7"/>
        <v>2620.31</v>
      </c>
      <c r="V85" s="25">
        <f t="shared" si="7"/>
        <v>2598.41</v>
      </c>
      <c r="W85" s="25">
        <f t="shared" si="7"/>
        <v>2586.88</v>
      </c>
      <c r="X85" s="25">
        <f t="shared" si="7"/>
        <v>2503.29</v>
      </c>
      <c r="Y85" s="25">
        <f t="shared" si="7"/>
        <v>2285.35</v>
      </c>
      <c r="Z85" s="25">
        <f t="shared" si="7"/>
        <v>2198.21</v>
      </c>
    </row>
    <row r="86" spans="2:26" x14ac:dyDescent="0.25">
      <c r="B86" s="35">
        <v>4</v>
      </c>
      <c r="C86" s="25">
        <f t="shared" si="7"/>
        <v>2162.7800000000002</v>
      </c>
      <c r="D86" s="25">
        <f t="shared" si="7"/>
        <v>2122.5</v>
      </c>
      <c r="E86" s="25">
        <f t="shared" si="7"/>
        <v>2085.4</v>
      </c>
      <c r="F86" s="25">
        <f t="shared" si="7"/>
        <v>2099.86</v>
      </c>
      <c r="G86" s="25">
        <f t="shared" si="7"/>
        <v>2147.94</v>
      </c>
      <c r="H86" s="25">
        <f t="shared" si="7"/>
        <v>2236.73</v>
      </c>
      <c r="I86" s="25">
        <f t="shared" si="7"/>
        <v>2390.84</v>
      </c>
      <c r="J86" s="25">
        <f t="shared" si="7"/>
        <v>2476.36</v>
      </c>
      <c r="K86" s="25">
        <f t="shared" si="7"/>
        <v>2490.7600000000002</v>
      </c>
      <c r="L86" s="25">
        <f t="shared" si="7"/>
        <v>2489.4</v>
      </c>
      <c r="M86" s="25">
        <f t="shared" si="7"/>
        <v>2484.85</v>
      </c>
      <c r="N86" s="25">
        <f t="shared" si="7"/>
        <v>2491.16</v>
      </c>
      <c r="O86" s="25">
        <f t="shared" si="7"/>
        <v>2485.9499999999998</v>
      </c>
      <c r="P86" s="25">
        <f t="shared" si="7"/>
        <v>2487.63</v>
      </c>
      <c r="Q86" s="25">
        <f t="shared" si="7"/>
        <v>2486.2600000000002</v>
      </c>
      <c r="R86" s="25">
        <f t="shared" si="7"/>
        <v>2503.1</v>
      </c>
      <c r="S86" s="25">
        <f t="shared" si="7"/>
        <v>2502.94</v>
      </c>
      <c r="T86" s="25">
        <f t="shared" si="7"/>
        <v>2512.19</v>
      </c>
      <c r="U86" s="25">
        <f t="shared" si="7"/>
        <v>2512.56</v>
      </c>
      <c r="V86" s="25">
        <f t="shared" si="7"/>
        <v>2502.16</v>
      </c>
      <c r="W86" s="25">
        <f t="shared" si="7"/>
        <v>2469.29</v>
      </c>
      <c r="X86" s="25">
        <f t="shared" si="7"/>
        <v>2429.6799999999998</v>
      </c>
      <c r="Y86" s="25">
        <f t="shared" si="7"/>
        <v>2264.61</v>
      </c>
      <c r="Z86" s="25">
        <f t="shared" si="7"/>
        <v>2166.6799999999998</v>
      </c>
    </row>
    <row r="87" spans="2:26" x14ac:dyDescent="0.25">
      <c r="B87" s="35">
        <v>5</v>
      </c>
      <c r="C87" s="25">
        <f t="shared" si="7"/>
        <v>2138.63</v>
      </c>
      <c r="D87" s="25">
        <f t="shared" si="7"/>
        <v>2084.35</v>
      </c>
      <c r="E87" s="25">
        <f t="shared" si="7"/>
        <v>2063.56</v>
      </c>
      <c r="F87" s="25">
        <f t="shared" si="7"/>
        <v>2079.96</v>
      </c>
      <c r="G87" s="25">
        <f t="shared" si="7"/>
        <v>2120.75</v>
      </c>
      <c r="H87" s="25">
        <f t="shared" si="7"/>
        <v>2219.02</v>
      </c>
      <c r="I87" s="25">
        <f t="shared" si="7"/>
        <v>2366.44</v>
      </c>
      <c r="J87" s="25">
        <f t="shared" si="7"/>
        <v>2530</v>
      </c>
      <c r="K87" s="25">
        <f t="shared" si="7"/>
        <v>2582.54</v>
      </c>
      <c r="L87" s="25">
        <f t="shared" si="7"/>
        <v>2566.1999999999998</v>
      </c>
      <c r="M87" s="25">
        <f t="shared" si="7"/>
        <v>2557.61</v>
      </c>
      <c r="N87" s="25">
        <f t="shared" si="7"/>
        <v>2562.52</v>
      </c>
      <c r="O87" s="25">
        <f t="shared" si="7"/>
        <v>2559.0500000000002</v>
      </c>
      <c r="P87" s="25">
        <f t="shared" si="7"/>
        <v>2579.34</v>
      </c>
      <c r="Q87" s="25">
        <f t="shared" si="7"/>
        <v>2583.96</v>
      </c>
      <c r="R87" s="25">
        <f t="shared" si="7"/>
        <v>2588.7199999999998</v>
      </c>
      <c r="S87" s="25">
        <f t="shared" si="7"/>
        <v>2587.92</v>
      </c>
      <c r="T87" s="25">
        <f t="shared" si="7"/>
        <v>2591.86</v>
      </c>
      <c r="U87" s="25">
        <f t="shared" si="7"/>
        <v>2586.0700000000002</v>
      </c>
      <c r="V87" s="25">
        <f t="shared" si="7"/>
        <v>2579.9899999999998</v>
      </c>
      <c r="W87" s="25">
        <f t="shared" si="7"/>
        <v>2551.7399999999998</v>
      </c>
      <c r="X87" s="25">
        <f t="shared" si="7"/>
        <v>2501.17</v>
      </c>
      <c r="Y87" s="25">
        <f t="shared" si="7"/>
        <v>2322.08</v>
      </c>
      <c r="Z87" s="25">
        <f t="shared" si="7"/>
        <v>2232.6799999999998</v>
      </c>
    </row>
    <row r="88" spans="2:26" x14ac:dyDescent="0.25">
      <c r="B88" s="35">
        <v>6</v>
      </c>
      <c r="C88" s="25">
        <f t="shared" si="7"/>
        <v>2161.98</v>
      </c>
      <c r="D88" s="25">
        <f t="shared" si="7"/>
        <v>2128.67</v>
      </c>
      <c r="E88" s="25">
        <f t="shared" si="7"/>
        <v>2112.84</v>
      </c>
      <c r="F88" s="25">
        <f t="shared" si="7"/>
        <v>2135.0300000000002</v>
      </c>
      <c r="G88" s="25">
        <f t="shared" si="7"/>
        <v>2148.64</v>
      </c>
      <c r="H88" s="25">
        <f t="shared" si="7"/>
        <v>2245.38</v>
      </c>
      <c r="I88" s="25">
        <f t="shared" si="7"/>
        <v>2392.12</v>
      </c>
      <c r="J88" s="25">
        <f t="shared" si="7"/>
        <v>2517.39</v>
      </c>
      <c r="K88" s="25">
        <f t="shared" si="7"/>
        <v>2554.3200000000002</v>
      </c>
      <c r="L88" s="25">
        <f t="shared" si="7"/>
        <v>2546.37</v>
      </c>
      <c r="M88" s="25">
        <f t="shared" si="7"/>
        <v>2529.96</v>
      </c>
      <c r="N88" s="25">
        <f t="shared" si="7"/>
        <v>2541.16</v>
      </c>
      <c r="O88" s="25">
        <f t="shared" si="7"/>
        <v>2529.11</v>
      </c>
      <c r="P88" s="25">
        <f t="shared" si="7"/>
        <v>2534.1999999999998</v>
      </c>
      <c r="Q88" s="25">
        <f t="shared" si="7"/>
        <v>2541.31</v>
      </c>
      <c r="R88" s="25">
        <f t="shared" si="7"/>
        <v>2559.66</v>
      </c>
      <c r="S88" s="25">
        <f t="shared" si="7"/>
        <v>2572.86</v>
      </c>
      <c r="T88" s="25">
        <f t="shared" si="7"/>
        <v>2578.6</v>
      </c>
      <c r="U88" s="25">
        <f t="shared" si="7"/>
        <v>2572.09</v>
      </c>
      <c r="V88" s="25">
        <f t="shared" si="7"/>
        <v>2560</v>
      </c>
      <c r="W88" s="25">
        <f t="shared" si="7"/>
        <v>2519.9</v>
      </c>
      <c r="X88" s="25">
        <f t="shared" si="7"/>
        <v>2436.4499999999998</v>
      </c>
      <c r="Y88" s="25">
        <f t="shared" si="7"/>
        <v>2288</v>
      </c>
      <c r="Z88" s="25">
        <f t="shared" si="7"/>
        <v>2220.67</v>
      </c>
    </row>
    <row r="89" spans="2:26" x14ac:dyDescent="0.25">
      <c r="B89" s="35">
        <v>7</v>
      </c>
      <c r="C89" s="25">
        <f t="shared" si="7"/>
        <v>2222.7600000000002</v>
      </c>
      <c r="D89" s="25">
        <f t="shared" si="7"/>
        <v>2158.8200000000002</v>
      </c>
      <c r="E89" s="25">
        <f t="shared" si="7"/>
        <v>2154.8000000000002</v>
      </c>
      <c r="F89" s="25">
        <f t="shared" si="7"/>
        <v>2161.23</v>
      </c>
      <c r="G89" s="25">
        <f t="shared" si="7"/>
        <v>2236.6799999999998</v>
      </c>
      <c r="H89" s="25">
        <f t="shared" si="7"/>
        <v>2387.5700000000002</v>
      </c>
      <c r="I89" s="25">
        <f t="shared" si="7"/>
        <v>2538.2800000000002</v>
      </c>
      <c r="J89" s="25">
        <f t="shared" si="7"/>
        <v>2656.54</v>
      </c>
      <c r="K89" s="25">
        <f t="shared" si="7"/>
        <v>2668.32</v>
      </c>
      <c r="L89" s="25">
        <f t="shared" si="7"/>
        <v>2662.94</v>
      </c>
      <c r="M89" s="25">
        <f t="shared" si="7"/>
        <v>2639.22</v>
      </c>
      <c r="N89" s="25">
        <f t="shared" si="7"/>
        <v>2649.44</v>
      </c>
      <c r="O89" s="25">
        <f t="shared" si="7"/>
        <v>2648.45</v>
      </c>
      <c r="P89" s="25">
        <f t="shared" si="7"/>
        <v>2645.47</v>
      </c>
      <c r="Q89" s="25">
        <f t="shared" si="7"/>
        <v>2648.71</v>
      </c>
      <c r="R89" s="25">
        <f t="shared" si="7"/>
        <v>2649.17</v>
      </c>
      <c r="S89" s="25">
        <f t="shared" si="7"/>
        <v>2655.35</v>
      </c>
      <c r="T89" s="25">
        <f t="shared" si="7"/>
        <v>2663.5</v>
      </c>
      <c r="U89" s="25">
        <f t="shared" si="7"/>
        <v>2668.98</v>
      </c>
      <c r="V89" s="25">
        <f t="shared" si="7"/>
        <v>2655.1</v>
      </c>
      <c r="W89" s="25">
        <f t="shared" si="7"/>
        <v>2594.62</v>
      </c>
      <c r="X89" s="25">
        <f t="shared" si="7"/>
        <v>2584.34</v>
      </c>
      <c r="Y89" s="25">
        <f t="shared" si="7"/>
        <v>2443.44</v>
      </c>
      <c r="Z89" s="25">
        <f t="shared" si="7"/>
        <v>2310.91</v>
      </c>
    </row>
    <row r="90" spans="2:26" x14ac:dyDescent="0.25">
      <c r="B90" s="35">
        <v>8</v>
      </c>
      <c r="C90" s="25">
        <f t="shared" si="7"/>
        <v>2286.12</v>
      </c>
      <c r="D90" s="25">
        <f t="shared" si="7"/>
        <v>2258.6999999999998</v>
      </c>
      <c r="E90" s="25">
        <f t="shared" si="7"/>
        <v>2257.0500000000002</v>
      </c>
      <c r="F90" s="25">
        <f t="shared" si="7"/>
        <v>2237.9699999999998</v>
      </c>
      <c r="G90" s="25">
        <f t="shared" si="7"/>
        <v>2270.27</v>
      </c>
      <c r="H90" s="25">
        <f t="shared" si="7"/>
        <v>2296.64</v>
      </c>
      <c r="I90" s="25">
        <f t="shared" si="7"/>
        <v>2374.94</v>
      </c>
      <c r="J90" s="25">
        <f t="shared" si="7"/>
        <v>2481.08</v>
      </c>
      <c r="K90" s="25">
        <f t="shared" si="7"/>
        <v>2666.7</v>
      </c>
      <c r="L90" s="25">
        <f t="shared" si="7"/>
        <v>2673.52</v>
      </c>
      <c r="M90" s="25">
        <f t="shared" si="7"/>
        <v>2659.06</v>
      </c>
      <c r="N90" s="25">
        <f t="shared" si="7"/>
        <v>2650.29</v>
      </c>
      <c r="O90" s="25">
        <f t="shared" si="7"/>
        <v>2642.05</v>
      </c>
      <c r="P90" s="25">
        <f t="shared" si="7"/>
        <v>2642.88</v>
      </c>
      <c r="Q90" s="25">
        <f t="shared" si="7"/>
        <v>2650.91</v>
      </c>
      <c r="R90" s="25">
        <f t="shared" si="7"/>
        <v>2669.24</v>
      </c>
      <c r="S90" s="25">
        <f t="shared" si="7"/>
        <v>2677.88</v>
      </c>
      <c r="T90" s="25">
        <f t="shared" si="7"/>
        <v>2687.72</v>
      </c>
      <c r="U90" s="25">
        <f t="shared" si="7"/>
        <v>2682.3</v>
      </c>
      <c r="V90" s="25">
        <f t="shared" si="7"/>
        <v>2670.55</v>
      </c>
      <c r="W90" s="25">
        <f t="shared" si="7"/>
        <v>2615.38</v>
      </c>
      <c r="X90" s="25">
        <f t="shared" si="7"/>
        <v>2524.73</v>
      </c>
      <c r="Y90" s="25">
        <f t="shared" si="7"/>
        <v>2330.71</v>
      </c>
      <c r="Z90" s="25">
        <f t="shared" si="7"/>
        <v>2273.2800000000002</v>
      </c>
    </row>
    <row r="91" spans="2:26" x14ac:dyDescent="0.25">
      <c r="B91" s="35">
        <v>9</v>
      </c>
      <c r="C91" s="25">
        <f t="shared" si="7"/>
        <v>2234.3200000000002</v>
      </c>
      <c r="D91" s="25">
        <f t="shared" si="7"/>
        <v>2159.35</v>
      </c>
      <c r="E91" s="25">
        <f t="shared" si="7"/>
        <v>2145.9899999999998</v>
      </c>
      <c r="F91" s="25">
        <f t="shared" si="7"/>
        <v>2141.52</v>
      </c>
      <c r="G91" s="25">
        <f t="shared" si="7"/>
        <v>2147.91</v>
      </c>
      <c r="H91" s="25">
        <f t="shared" si="7"/>
        <v>2149.75</v>
      </c>
      <c r="I91" s="25">
        <f t="shared" si="7"/>
        <v>2162.5700000000002</v>
      </c>
      <c r="J91" s="25">
        <f t="shared" si="7"/>
        <v>2302.7600000000002</v>
      </c>
      <c r="K91" s="25">
        <f t="shared" si="7"/>
        <v>2420.02</v>
      </c>
      <c r="L91" s="25">
        <f t="shared" si="7"/>
        <v>2462.17</v>
      </c>
      <c r="M91" s="25">
        <f t="shared" si="7"/>
        <v>2454.3000000000002</v>
      </c>
      <c r="N91" s="25">
        <f t="shared" si="7"/>
        <v>2448.27</v>
      </c>
      <c r="O91" s="25">
        <f t="shared" si="7"/>
        <v>2437.1999999999998</v>
      </c>
      <c r="P91" s="25">
        <f t="shared" si="7"/>
        <v>2439.94</v>
      </c>
      <c r="Q91" s="25">
        <f t="shared" si="7"/>
        <v>2445.42</v>
      </c>
      <c r="R91" s="25">
        <f t="shared" si="7"/>
        <v>2446.5300000000002</v>
      </c>
      <c r="S91" s="25">
        <f t="shared" si="7"/>
        <v>2491.5500000000002</v>
      </c>
      <c r="T91" s="25">
        <f t="shared" si="7"/>
        <v>2519.2199999999998</v>
      </c>
      <c r="U91" s="25">
        <f t="shared" si="7"/>
        <v>2516.2600000000002</v>
      </c>
      <c r="V91" s="25">
        <f t="shared" si="7"/>
        <v>2510.7800000000002</v>
      </c>
      <c r="W91" s="25">
        <f t="shared" si="7"/>
        <v>2486.2600000000002</v>
      </c>
      <c r="X91" s="25">
        <f t="shared" si="7"/>
        <v>2411.62</v>
      </c>
      <c r="Y91" s="25">
        <f t="shared" si="7"/>
        <v>2295.34</v>
      </c>
      <c r="Z91" s="25">
        <f t="shared" si="7"/>
        <v>2235.7600000000002</v>
      </c>
    </row>
    <row r="92" spans="2:26" x14ac:dyDescent="0.25">
      <c r="B92" s="35">
        <v>10</v>
      </c>
      <c r="C92" s="25">
        <f t="shared" si="7"/>
        <v>2215.37</v>
      </c>
      <c r="D92" s="25">
        <f t="shared" si="7"/>
        <v>2169.64</v>
      </c>
      <c r="E92" s="25">
        <f t="shared" si="7"/>
        <v>2156.7399999999998</v>
      </c>
      <c r="F92" s="25">
        <f t="shared" si="7"/>
        <v>2158.3000000000002</v>
      </c>
      <c r="G92" s="25">
        <f t="shared" si="7"/>
        <v>2180.84</v>
      </c>
      <c r="H92" s="25">
        <f t="shared" si="7"/>
        <v>2270.9899999999998</v>
      </c>
      <c r="I92" s="25">
        <f t="shared" si="7"/>
        <v>2380.73</v>
      </c>
      <c r="J92" s="25">
        <f t="shared" si="7"/>
        <v>2455.0500000000002</v>
      </c>
      <c r="K92" s="25">
        <f t="shared" si="7"/>
        <v>2547.96</v>
      </c>
      <c r="L92" s="25">
        <f t="shared" si="7"/>
        <v>2545.9899999999998</v>
      </c>
      <c r="M92" s="25">
        <f t="shared" si="7"/>
        <v>2528.46</v>
      </c>
      <c r="N92" s="25">
        <f t="shared" si="7"/>
        <v>2542.1999999999998</v>
      </c>
      <c r="O92" s="25">
        <f t="shared" si="7"/>
        <v>2527.84</v>
      </c>
      <c r="P92" s="25">
        <f t="shared" si="7"/>
        <v>2531.12</v>
      </c>
      <c r="Q92" s="25">
        <f t="shared" si="7"/>
        <v>2546.96</v>
      </c>
      <c r="R92" s="25">
        <f t="shared" si="7"/>
        <v>2570.65</v>
      </c>
      <c r="S92" s="25">
        <f t="shared" si="7"/>
        <v>2583.27</v>
      </c>
      <c r="T92" s="25">
        <f t="shared" si="7"/>
        <v>2578.88</v>
      </c>
      <c r="U92" s="25">
        <f t="shared" si="7"/>
        <v>2574.29</v>
      </c>
      <c r="V92" s="25">
        <f t="shared" si="7"/>
        <v>2566.41</v>
      </c>
      <c r="W92" s="25">
        <f t="shared" si="7"/>
        <v>2522.15</v>
      </c>
      <c r="X92" s="25">
        <f t="shared" si="7"/>
        <v>2430.73</v>
      </c>
      <c r="Y92" s="25">
        <f t="shared" si="7"/>
        <v>2288.44</v>
      </c>
      <c r="Z92" s="25">
        <f t="shared" si="7"/>
        <v>2226.13</v>
      </c>
    </row>
    <row r="93" spans="2:26" x14ac:dyDescent="0.25">
      <c r="B93" s="35">
        <v>11</v>
      </c>
      <c r="C93" s="25">
        <f t="shared" si="7"/>
        <v>2151.69</v>
      </c>
      <c r="D93" s="25">
        <f t="shared" si="7"/>
        <v>2076.21</v>
      </c>
      <c r="E93" s="25">
        <f t="shared" si="7"/>
        <v>2065.37</v>
      </c>
      <c r="F93" s="25">
        <f t="shared" si="7"/>
        <v>2077.0500000000002</v>
      </c>
      <c r="G93" s="25">
        <f t="shared" si="7"/>
        <v>2100.16</v>
      </c>
      <c r="H93" s="25">
        <f t="shared" si="7"/>
        <v>2180.4899999999998</v>
      </c>
      <c r="I93" s="25">
        <f t="shared" si="7"/>
        <v>2326.94</v>
      </c>
      <c r="J93" s="25">
        <f t="shared" si="7"/>
        <v>2436.85</v>
      </c>
      <c r="K93" s="25">
        <f t="shared" si="7"/>
        <v>2465.19</v>
      </c>
      <c r="L93" s="25">
        <f t="shared" si="7"/>
        <v>2454.4699999999998</v>
      </c>
      <c r="M93" s="25">
        <f t="shared" si="7"/>
        <v>2444.46</v>
      </c>
      <c r="N93" s="25">
        <f t="shared" si="7"/>
        <v>2445.89</v>
      </c>
      <c r="O93" s="25">
        <f t="shared" si="7"/>
        <v>2444.39</v>
      </c>
      <c r="P93" s="25">
        <f t="shared" si="7"/>
        <v>2448.56</v>
      </c>
      <c r="Q93" s="25">
        <f t="shared" si="7"/>
        <v>2443.5100000000002</v>
      </c>
      <c r="R93" s="25">
        <f t="shared" si="7"/>
        <v>2454.8200000000002</v>
      </c>
      <c r="S93" s="25">
        <f t="shared" si="7"/>
        <v>2454.04</v>
      </c>
      <c r="T93" s="25">
        <f t="shared" si="7"/>
        <v>2473.06</v>
      </c>
      <c r="U93" s="25">
        <f t="shared" si="7"/>
        <v>2493.25</v>
      </c>
      <c r="V93" s="25">
        <f t="shared" si="7"/>
        <v>2465.1799999999998</v>
      </c>
      <c r="W93" s="25">
        <f t="shared" si="7"/>
        <v>2421.1</v>
      </c>
      <c r="X93" s="25">
        <f t="shared" si="7"/>
        <v>2294.8000000000002</v>
      </c>
      <c r="Y93" s="25">
        <f t="shared" si="7"/>
        <v>2177.54</v>
      </c>
      <c r="Z93" s="25">
        <f t="shared" si="7"/>
        <v>2153.16</v>
      </c>
    </row>
    <row r="94" spans="2:26" x14ac:dyDescent="0.25">
      <c r="B94" s="35">
        <v>12</v>
      </c>
      <c r="C94" s="25">
        <f t="shared" si="7"/>
        <v>2122.94</v>
      </c>
      <c r="D94" s="25">
        <f t="shared" si="7"/>
        <v>2097.81</v>
      </c>
      <c r="E94" s="25">
        <f t="shared" si="7"/>
        <v>2085.6</v>
      </c>
      <c r="F94" s="25">
        <f t="shared" si="7"/>
        <v>2095.77</v>
      </c>
      <c r="G94" s="25">
        <f t="shared" si="7"/>
        <v>2125.85</v>
      </c>
      <c r="H94" s="25">
        <f t="shared" si="7"/>
        <v>2229.37</v>
      </c>
      <c r="I94" s="25">
        <f t="shared" si="7"/>
        <v>2448.58</v>
      </c>
      <c r="J94" s="25">
        <f t="shared" si="7"/>
        <v>2598.64</v>
      </c>
      <c r="K94" s="25">
        <f t="shared" si="7"/>
        <v>2608.12</v>
      </c>
      <c r="L94" s="25">
        <f t="shared" si="7"/>
        <v>2619.1799999999998</v>
      </c>
      <c r="M94" s="25">
        <f t="shared" si="7"/>
        <v>2596.38</v>
      </c>
      <c r="N94" s="25">
        <f t="shared" si="7"/>
        <v>2603.4699999999998</v>
      </c>
      <c r="O94" s="25">
        <f t="shared" si="7"/>
        <v>2598.23</v>
      </c>
      <c r="P94" s="25">
        <f t="shared" si="7"/>
        <v>2600.38</v>
      </c>
      <c r="Q94" s="25">
        <f t="shared" si="7"/>
        <v>2594.98</v>
      </c>
      <c r="R94" s="25">
        <f t="shared" ref="R94:Z94" si="8">R58</f>
        <v>2599.02</v>
      </c>
      <c r="S94" s="25">
        <f t="shared" si="8"/>
        <v>2601.59</v>
      </c>
      <c r="T94" s="25">
        <f t="shared" si="8"/>
        <v>2605.0700000000002</v>
      </c>
      <c r="U94" s="25">
        <f t="shared" si="8"/>
        <v>2607.86</v>
      </c>
      <c r="V94" s="25">
        <f t="shared" si="8"/>
        <v>2600.8200000000002</v>
      </c>
      <c r="W94" s="25">
        <f t="shared" si="8"/>
        <v>2570.91</v>
      </c>
      <c r="X94" s="25">
        <f t="shared" si="8"/>
        <v>2489.31</v>
      </c>
      <c r="Y94" s="25">
        <f t="shared" si="8"/>
        <v>2317.5700000000002</v>
      </c>
      <c r="Z94" s="25">
        <f t="shared" si="8"/>
        <v>2176.13</v>
      </c>
    </row>
    <row r="95" spans="2:26" x14ac:dyDescent="0.25">
      <c r="B95" s="35">
        <v>13</v>
      </c>
      <c r="C95" s="25">
        <f t="shared" ref="C95:Z105" si="9">C59</f>
        <v>2104.1</v>
      </c>
      <c r="D95" s="25">
        <f t="shared" si="9"/>
        <v>2087.84</v>
      </c>
      <c r="E95" s="25">
        <f t="shared" si="9"/>
        <v>2076.56</v>
      </c>
      <c r="F95" s="25">
        <f t="shared" si="9"/>
        <v>2080.59</v>
      </c>
      <c r="G95" s="25">
        <f t="shared" si="9"/>
        <v>2134.69</v>
      </c>
      <c r="H95" s="25">
        <f t="shared" si="9"/>
        <v>2249.2399999999998</v>
      </c>
      <c r="I95" s="25">
        <f t="shared" si="9"/>
        <v>2425.79</v>
      </c>
      <c r="J95" s="25">
        <f t="shared" si="9"/>
        <v>2572.5</v>
      </c>
      <c r="K95" s="25">
        <f t="shared" si="9"/>
        <v>2591.1799999999998</v>
      </c>
      <c r="L95" s="25">
        <f t="shared" si="9"/>
        <v>2589.7199999999998</v>
      </c>
      <c r="M95" s="25">
        <f t="shared" si="9"/>
        <v>2581.09</v>
      </c>
      <c r="N95" s="25">
        <f t="shared" si="9"/>
        <v>2582.36</v>
      </c>
      <c r="O95" s="25">
        <f t="shared" si="9"/>
        <v>2581.1999999999998</v>
      </c>
      <c r="P95" s="25">
        <f t="shared" si="9"/>
        <v>2581.75</v>
      </c>
      <c r="Q95" s="25">
        <f t="shared" si="9"/>
        <v>2587.38</v>
      </c>
      <c r="R95" s="25">
        <f t="shared" si="9"/>
        <v>2588.0700000000002</v>
      </c>
      <c r="S95" s="25">
        <f t="shared" si="9"/>
        <v>2588.39</v>
      </c>
      <c r="T95" s="25">
        <f t="shared" si="9"/>
        <v>2596.9</v>
      </c>
      <c r="U95" s="25">
        <f t="shared" si="9"/>
        <v>2598.1</v>
      </c>
      <c r="V95" s="25">
        <f t="shared" si="9"/>
        <v>2586.6999999999998</v>
      </c>
      <c r="W95" s="25">
        <f t="shared" si="9"/>
        <v>2548.5500000000002</v>
      </c>
      <c r="X95" s="25">
        <f t="shared" si="9"/>
        <v>2474.9699999999998</v>
      </c>
      <c r="Y95" s="25">
        <f t="shared" si="9"/>
        <v>2328.4899999999998</v>
      </c>
      <c r="Z95" s="25">
        <f t="shared" si="9"/>
        <v>2174.73</v>
      </c>
    </row>
    <row r="96" spans="2:26" x14ac:dyDescent="0.25">
      <c r="B96" s="35">
        <v>14</v>
      </c>
      <c r="C96" s="25">
        <f t="shared" si="9"/>
        <v>2105.44</v>
      </c>
      <c r="D96" s="25">
        <f t="shared" si="9"/>
        <v>2087.69</v>
      </c>
      <c r="E96" s="25">
        <f t="shared" si="9"/>
        <v>2084.31</v>
      </c>
      <c r="F96" s="25">
        <f t="shared" si="9"/>
        <v>2090.34</v>
      </c>
      <c r="G96" s="25">
        <f t="shared" si="9"/>
        <v>2136.36</v>
      </c>
      <c r="H96" s="25">
        <f t="shared" si="9"/>
        <v>2194.4</v>
      </c>
      <c r="I96" s="25">
        <f t="shared" si="9"/>
        <v>2372.37</v>
      </c>
      <c r="J96" s="25">
        <f t="shared" si="9"/>
        <v>2474.52</v>
      </c>
      <c r="K96" s="25">
        <f t="shared" si="9"/>
        <v>2561.9499999999998</v>
      </c>
      <c r="L96" s="25">
        <f t="shared" si="9"/>
        <v>2567.12</v>
      </c>
      <c r="M96" s="25">
        <f t="shared" si="9"/>
        <v>2556.96</v>
      </c>
      <c r="N96" s="25">
        <f t="shared" si="9"/>
        <v>2576.2800000000002</v>
      </c>
      <c r="O96" s="25">
        <f t="shared" si="9"/>
        <v>2567.54</v>
      </c>
      <c r="P96" s="25">
        <f t="shared" si="9"/>
        <v>2565.6799999999998</v>
      </c>
      <c r="Q96" s="25">
        <f t="shared" si="9"/>
        <v>2561.87</v>
      </c>
      <c r="R96" s="25">
        <f t="shared" si="9"/>
        <v>2564.86</v>
      </c>
      <c r="S96" s="25">
        <f t="shared" si="9"/>
        <v>2568.4</v>
      </c>
      <c r="T96" s="25">
        <f t="shared" si="9"/>
        <v>2564.8200000000002</v>
      </c>
      <c r="U96" s="25">
        <f t="shared" si="9"/>
        <v>2572.9699999999998</v>
      </c>
      <c r="V96" s="25">
        <f t="shared" si="9"/>
        <v>2558.38</v>
      </c>
      <c r="W96" s="25">
        <f t="shared" si="9"/>
        <v>2533.6799999999998</v>
      </c>
      <c r="X96" s="25">
        <f t="shared" si="9"/>
        <v>2486.98</v>
      </c>
      <c r="Y96" s="25">
        <f t="shared" si="9"/>
        <v>2346.2399999999998</v>
      </c>
      <c r="Z96" s="25">
        <f t="shared" si="9"/>
        <v>2272.4299999999998</v>
      </c>
    </row>
    <row r="97" spans="2:26" x14ac:dyDescent="0.25">
      <c r="B97" s="35">
        <v>15</v>
      </c>
      <c r="C97" s="25">
        <f t="shared" si="9"/>
        <v>2160.85</v>
      </c>
      <c r="D97" s="25">
        <f t="shared" si="9"/>
        <v>2108.4899999999998</v>
      </c>
      <c r="E97" s="25">
        <f t="shared" si="9"/>
        <v>2093.37</v>
      </c>
      <c r="F97" s="25">
        <f t="shared" si="9"/>
        <v>2094</v>
      </c>
      <c r="G97" s="25">
        <f t="shared" si="9"/>
        <v>2098.9899999999998</v>
      </c>
      <c r="H97" s="25">
        <f t="shared" si="9"/>
        <v>2111.2600000000002</v>
      </c>
      <c r="I97" s="25">
        <f t="shared" si="9"/>
        <v>2153.04</v>
      </c>
      <c r="J97" s="25">
        <f t="shared" si="9"/>
        <v>2250.4899999999998</v>
      </c>
      <c r="K97" s="25">
        <f t="shared" si="9"/>
        <v>2518.08</v>
      </c>
      <c r="L97" s="25">
        <f t="shared" si="9"/>
        <v>2537.4</v>
      </c>
      <c r="M97" s="25">
        <f t="shared" si="9"/>
        <v>2580.46</v>
      </c>
      <c r="N97" s="25">
        <f t="shared" si="9"/>
        <v>2540.23</v>
      </c>
      <c r="O97" s="25">
        <f t="shared" si="9"/>
        <v>2523.9499999999998</v>
      </c>
      <c r="P97" s="25">
        <f t="shared" si="9"/>
        <v>2525.7600000000002</v>
      </c>
      <c r="Q97" s="25">
        <f t="shared" si="9"/>
        <v>2424.17</v>
      </c>
      <c r="R97" s="25">
        <f t="shared" si="9"/>
        <v>2393.25</v>
      </c>
      <c r="S97" s="25">
        <f t="shared" si="9"/>
        <v>2430.5500000000002</v>
      </c>
      <c r="T97" s="25">
        <f t="shared" si="9"/>
        <v>2453.25</v>
      </c>
      <c r="U97" s="25">
        <f t="shared" si="9"/>
        <v>2537.12</v>
      </c>
      <c r="V97" s="25">
        <f t="shared" si="9"/>
        <v>2488.3000000000002</v>
      </c>
      <c r="W97" s="25">
        <f t="shared" si="9"/>
        <v>2438.2600000000002</v>
      </c>
      <c r="X97" s="25">
        <f t="shared" si="9"/>
        <v>2324.2399999999998</v>
      </c>
      <c r="Y97" s="25">
        <f t="shared" si="9"/>
        <v>2134.0500000000002</v>
      </c>
      <c r="Z97" s="25">
        <f t="shared" si="9"/>
        <v>2099.8200000000002</v>
      </c>
    </row>
    <row r="98" spans="2:26" x14ac:dyDescent="0.25">
      <c r="B98" s="35">
        <v>16</v>
      </c>
      <c r="C98" s="25">
        <f t="shared" si="9"/>
        <v>2099.13</v>
      </c>
      <c r="D98" s="25">
        <f t="shared" si="9"/>
        <v>2054.92</v>
      </c>
      <c r="E98" s="25">
        <f t="shared" si="9"/>
        <v>2020.19</v>
      </c>
      <c r="F98" s="25">
        <f t="shared" si="9"/>
        <v>2014.77</v>
      </c>
      <c r="G98" s="25">
        <f t="shared" si="9"/>
        <v>2022.84</v>
      </c>
      <c r="H98" s="25">
        <f t="shared" si="9"/>
        <v>2080.92</v>
      </c>
      <c r="I98" s="25">
        <f t="shared" si="9"/>
        <v>2084.6799999999998</v>
      </c>
      <c r="J98" s="25">
        <f t="shared" si="9"/>
        <v>2103.2600000000002</v>
      </c>
      <c r="K98" s="25">
        <f t="shared" si="9"/>
        <v>2231.83</v>
      </c>
      <c r="L98" s="25">
        <f t="shared" si="9"/>
        <v>2343.17</v>
      </c>
      <c r="M98" s="25">
        <f t="shared" si="9"/>
        <v>2353.0300000000002</v>
      </c>
      <c r="N98" s="25">
        <f t="shared" si="9"/>
        <v>2346.96</v>
      </c>
      <c r="O98" s="25">
        <f t="shared" si="9"/>
        <v>2328.65</v>
      </c>
      <c r="P98" s="25">
        <f t="shared" si="9"/>
        <v>2341.5100000000002</v>
      </c>
      <c r="Q98" s="25">
        <f t="shared" si="9"/>
        <v>2319.88</v>
      </c>
      <c r="R98" s="25">
        <f t="shared" si="9"/>
        <v>2286.81</v>
      </c>
      <c r="S98" s="25">
        <f t="shared" si="9"/>
        <v>2373.81</v>
      </c>
      <c r="T98" s="25">
        <f t="shared" si="9"/>
        <v>2400.2399999999998</v>
      </c>
      <c r="U98" s="25">
        <f t="shared" si="9"/>
        <v>2420.63</v>
      </c>
      <c r="V98" s="25">
        <f t="shared" si="9"/>
        <v>2442.58</v>
      </c>
      <c r="W98" s="25">
        <f t="shared" si="9"/>
        <v>2418.0500000000002</v>
      </c>
      <c r="X98" s="25">
        <f t="shared" si="9"/>
        <v>2327.35</v>
      </c>
      <c r="Y98" s="25">
        <f t="shared" si="9"/>
        <v>2134.64</v>
      </c>
      <c r="Z98" s="25">
        <f t="shared" si="9"/>
        <v>2102.98</v>
      </c>
    </row>
    <row r="99" spans="2:26" x14ac:dyDescent="0.25">
      <c r="B99" s="35">
        <v>17</v>
      </c>
      <c r="C99" s="25">
        <f t="shared" si="9"/>
        <v>2088.85</v>
      </c>
      <c r="D99" s="25">
        <f t="shared" si="9"/>
        <v>2049.5</v>
      </c>
      <c r="E99" s="25">
        <f t="shared" si="9"/>
        <v>2026.55</v>
      </c>
      <c r="F99" s="25">
        <f t="shared" si="9"/>
        <v>2044.78</v>
      </c>
      <c r="G99" s="25">
        <f t="shared" si="9"/>
        <v>2078.61</v>
      </c>
      <c r="H99" s="25">
        <f t="shared" si="9"/>
        <v>2163.98</v>
      </c>
      <c r="I99" s="25">
        <f t="shared" si="9"/>
        <v>2216.6799999999998</v>
      </c>
      <c r="J99" s="25">
        <f t="shared" si="9"/>
        <v>2395.41</v>
      </c>
      <c r="K99" s="25">
        <f t="shared" si="9"/>
        <v>2476.48</v>
      </c>
      <c r="L99" s="25">
        <f t="shared" si="9"/>
        <v>2474.6799999999998</v>
      </c>
      <c r="M99" s="25">
        <f t="shared" si="9"/>
        <v>2462.92</v>
      </c>
      <c r="N99" s="25">
        <f t="shared" si="9"/>
        <v>2498.62</v>
      </c>
      <c r="O99" s="25">
        <f t="shared" si="9"/>
        <v>2467.44</v>
      </c>
      <c r="P99" s="25">
        <f t="shared" si="9"/>
        <v>2476.2800000000002</v>
      </c>
      <c r="Q99" s="25">
        <f t="shared" si="9"/>
        <v>2476.31</v>
      </c>
      <c r="R99" s="25">
        <f t="shared" si="9"/>
        <v>2475.48</v>
      </c>
      <c r="S99" s="25">
        <f t="shared" si="9"/>
        <v>2482.25</v>
      </c>
      <c r="T99" s="25">
        <f t="shared" si="9"/>
        <v>2484.64</v>
      </c>
      <c r="U99" s="25">
        <f t="shared" si="9"/>
        <v>2498.39</v>
      </c>
      <c r="V99" s="25">
        <f t="shared" si="9"/>
        <v>2475.66</v>
      </c>
      <c r="W99" s="25">
        <f t="shared" si="9"/>
        <v>2442.16</v>
      </c>
      <c r="X99" s="25">
        <f t="shared" si="9"/>
        <v>2337.39</v>
      </c>
      <c r="Y99" s="25">
        <f t="shared" si="9"/>
        <v>2135.19</v>
      </c>
      <c r="Z99" s="25">
        <f t="shared" si="9"/>
        <v>2118.9299999999998</v>
      </c>
    </row>
    <row r="100" spans="2:26" x14ac:dyDescent="0.25">
      <c r="B100" s="35">
        <v>18</v>
      </c>
      <c r="C100" s="25">
        <f t="shared" si="9"/>
        <v>2029.52</v>
      </c>
      <c r="D100" s="25">
        <f t="shared" si="9"/>
        <v>2007.76</v>
      </c>
      <c r="E100" s="25">
        <f t="shared" si="9"/>
        <v>1996.47</v>
      </c>
      <c r="F100" s="25">
        <f t="shared" si="9"/>
        <v>2003.63</v>
      </c>
      <c r="G100" s="25">
        <f t="shared" si="9"/>
        <v>2035.59</v>
      </c>
      <c r="H100" s="25">
        <f t="shared" si="9"/>
        <v>2141.7800000000002</v>
      </c>
      <c r="I100" s="25">
        <f t="shared" si="9"/>
        <v>2159.9499999999998</v>
      </c>
      <c r="J100" s="25">
        <f t="shared" si="9"/>
        <v>2243.38</v>
      </c>
      <c r="K100" s="25">
        <f t="shared" si="9"/>
        <v>2361.4699999999998</v>
      </c>
      <c r="L100" s="25">
        <f t="shared" si="9"/>
        <v>2360.3200000000002</v>
      </c>
      <c r="M100" s="25">
        <f t="shared" si="9"/>
        <v>2353.7600000000002</v>
      </c>
      <c r="N100" s="25">
        <f t="shared" si="9"/>
        <v>2366.98</v>
      </c>
      <c r="O100" s="25">
        <f t="shared" si="9"/>
        <v>2348.5700000000002</v>
      </c>
      <c r="P100" s="25">
        <f t="shared" si="9"/>
        <v>2354.13</v>
      </c>
      <c r="Q100" s="25">
        <f t="shared" si="9"/>
        <v>2357.15</v>
      </c>
      <c r="R100" s="25">
        <f t="shared" si="9"/>
        <v>2364</v>
      </c>
      <c r="S100" s="25">
        <f t="shared" si="9"/>
        <v>2371.3200000000002</v>
      </c>
      <c r="T100" s="25">
        <f t="shared" si="9"/>
        <v>2397.2600000000002</v>
      </c>
      <c r="U100" s="25">
        <f t="shared" si="9"/>
        <v>2473.75</v>
      </c>
      <c r="V100" s="25">
        <f t="shared" si="9"/>
        <v>2402.42</v>
      </c>
      <c r="W100" s="25">
        <f t="shared" si="9"/>
        <v>2338.7800000000002</v>
      </c>
      <c r="X100" s="25">
        <f t="shared" si="9"/>
        <v>2221.38</v>
      </c>
      <c r="Y100" s="25">
        <f t="shared" si="9"/>
        <v>2125.06</v>
      </c>
      <c r="Z100" s="25">
        <f t="shared" si="9"/>
        <v>2090.35</v>
      </c>
    </row>
    <row r="101" spans="2:26" x14ac:dyDescent="0.25">
      <c r="B101" s="35">
        <v>19</v>
      </c>
      <c r="C101" s="25">
        <f t="shared" si="9"/>
        <v>2051.5100000000002</v>
      </c>
      <c r="D101" s="25">
        <f t="shared" si="9"/>
        <v>1993.8</v>
      </c>
      <c r="E101" s="25">
        <f t="shared" si="9"/>
        <v>1983.54</v>
      </c>
      <c r="F101" s="25">
        <f t="shared" si="9"/>
        <v>2003.15</v>
      </c>
      <c r="G101" s="25">
        <f t="shared" si="9"/>
        <v>2062.61</v>
      </c>
      <c r="H101" s="25">
        <f t="shared" si="9"/>
        <v>2138.9899999999998</v>
      </c>
      <c r="I101" s="25">
        <f t="shared" si="9"/>
        <v>2207.75</v>
      </c>
      <c r="J101" s="25">
        <f t="shared" si="9"/>
        <v>2349.6999999999998</v>
      </c>
      <c r="K101" s="25">
        <f t="shared" si="9"/>
        <v>2476.33</v>
      </c>
      <c r="L101" s="25">
        <f t="shared" si="9"/>
        <v>2476.83</v>
      </c>
      <c r="M101" s="25">
        <f t="shared" si="9"/>
        <v>2466.34</v>
      </c>
      <c r="N101" s="25">
        <f t="shared" si="9"/>
        <v>2490.29</v>
      </c>
      <c r="O101" s="25">
        <f t="shared" si="9"/>
        <v>2462.0500000000002</v>
      </c>
      <c r="P101" s="25">
        <f t="shared" si="9"/>
        <v>2466.21</v>
      </c>
      <c r="Q101" s="25">
        <f t="shared" si="9"/>
        <v>2469.83</v>
      </c>
      <c r="R101" s="25">
        <f t="shared" si="9"/>
        <v>2481.06</v>
      </c>
      <c r="S101" s="25">
        <f t="shared" si="9"/>
        <v>2493.12</v>
      </c>
      <c r="T101" s="25">
        <f t="shared" si="9"/>
        <v>2498.08</v>
      </c>
      <c r="U101" s="25">
        <f t="shared" si="9"/>
        <v>2507.48</v>
      </c>
      <c r="V101" s="25">
        <f t="shared" si="9"/>
        <v>2485.2600000000002</v>
      </c>
      <c r="W101" s="25">
        <f t="shared" si="9"/>
        <v>2427.48</v>
      </c>
      <c r="X101" s="25">
        <f t="shared" si="9"/>
        <v>2356.88</v>
      </c>
      <c r="Y101" s="25">
        <f t="shared" si="9"/>
        <v>2201.06</v>
      </c>
      <c r="Z101" s="25">
        <f t="shared" si="9"/>
        <v>2146.15</v>
      </c>
    </row>
    <row r="102" spans="2:26" x14ac:dyDescent="0.25">
      <c r="B102" s="35">
        <v>20</v>
      </c>
      <c r="C102" s="25">
        <f t="shared" si="9"/>
        <v>2093.87</v>
      </c>
      <c r="D102" s="25">
        <f t="shared" si="9"/>
        <v>2011.06</v>
      </c>
      <c r="E102" s="25">
        <f t="shared" si="9"/>
        <v>2034.09</v>
      </c>
      <c r="F102" s="25">
        <f t="shared" si="9"/>
        <v>2057.02</v>
      </c>
      <c r="G102" s="25">
        <f t="shared" si="9"/>
        <v>2085.87</v>
      </c>
      <c r="H102" s="25">
        <f t="shared" si="9"/>
        <v>2195.81</v>
      </c>
      <c r="I102" s="25">
        <f t="shared" si="9"/>
        <v>2278.3000000000002</v>
      </c>
      <c r="J102" s="25">
        <f t="shared" si="9"/>
        <v>2488.62</v>
      </c>
      <c r="K102" s="25">
        <f t="shared" si="9"/>
        <v>2487.2800000000002</v>
      </c>
      <c r="L102" s="25">
        <f t="shared" si="9"/>
        <v>2483.09</v>
      </c>
      <c r="M102" s="25">
        <f t="shared" si="9"/>
        <v>2483.34</v>
      </c>
      <c r="N102" s="25">
        <f t="shared" si="9"/>
        <v>2482.4699999999998</v>
      </c>
      <c r="O102" s="25">
        <f t="shared" si="9"/>
        <v>2480.7399999999998</v>
      </c>
      <c r="P102" s="25">
        <f t="shared" si="9"/>
        <v>2470.27</v>
      </c>
      <c r="Q102" s="25">
        <f t="shared" si="9"/>
        <v>2493.13</v>
      </c>
      <c r="R102" s="25">
        <f t="shared" si="9"/>
        <v>2488.27</v>
      </c>
      <c r="S102" s="25">
        <f t="shared" si="9"/>
        <v>2520.04</v>
      </c>
      <c r="T102" s="25">
        <f t="shared" si="9"/>
        <v>2509.34</v>
      </c>
      <c r="U102" s="25">
        <f t="shared" si="9"/>
        <v>2538.96</v>
      </c>
      <c r="V102" s="25">
        <f t="shared" si="9"/>
        <v>2509.34</v>
      </c>
      <c r="W102" s="25">
        <f t="shared" si="9"/>
        <v>2483.9299999999998</v>
      </c>
      <c r="X102" s="25">
        <f t="shared" si="9"/>
        <v>2434.4</v>
      </c>
      <c r="Y102" s="25">
        <f t="shared" si="9"/>
        <v>2165.69</v>
      </c>
      <c r="Z102" s="25">
        <f t="shared" si="9"/>
        <v>2113.3200000000002</v>
      </c>
    </row>
    <row r="103" spans="2:26" x14ac:dyDescent="0.25">
      <c r="B103" s="35">
        <v>21</v>
      </c>
      <c r="C103" s="25">
        <f t="shared" si="9"/>
        <v>2083.7600000000002</v>
      </c>
      <c r="D103" s="25">
        <f t="shared" si="9"/>
        <v>2006.45</v>
      </c>
      <c r="E103" s="25">
        <f t="shared" si="9"/>
        <v>1990.28</v>
      </c>
      <c r="F103" s="25">
        <f t="shared" si="9"/>
        <v>2015.73</v>
      </c>
      <c r="G103" s="25">
        <f t="shared" si="9"/>
        <v>2082.9499999999998</v>
      </c>
      <c r="H103" s="25">
        <f t="shared" si="9"/>
        <v>2150.63</v>
      </c>
      <c r="I103" s="25">
        <f t="shared" si="9"/>
        <v>2248.36</v>
      </c>
      <c r="J103" s="25">
        <f t="shared" si="9"/>
        <v>2437.35</v>
      </c>
      <c r="K103" s="25">
        <f t="shared" si="9"/>
        <v>2460.96</v>
      </c>
      <c r="L103" s="25">
        <f t="shared" si="9"/>
        <v>2457.9699999999998</v>
      </c>
      <c r="M103" s="25">
        <f t="shared" si="9"/>
        <v>2448.59</v>
      </c>
      <c r="N103" s="25">
        <f t="shared" si="9"/>
        <v>2453.3200000000002</v>
      </c>
      <c r="O103" s="25">
        <f t="shared" si="9"/>
        <v>2445.88</v>
      </c>
      <c r="P103" s="25">
        <f t="shared" si="9"/>
        <v>2446.36</v>
      </c>
      <c r="Q103" s="25">
        <f t="shared" si="9"/>
        <v>2453.67</v>
      </c>
      <c r="R103" s="25">
        <f t="shared" si="9"/>
        <v>2445.71</v>
      </c>
      <c r="S103" s="25">
        <f t="shared" si="9"/>
        <v>2462.85</v>
      </c>
      <c r="T103" s="25">
        <f t="shared" si="9"/>
        <v>2472.8200000000002</v>
      </c>
      <c r="U103" s="25">
        <f t="shared" si="9"/>
        <v>2503.17</v>
      </c>
      <c r="V103" s="25">
        <f t="shared" si="9"/>
        <v>2480.37</v>
      </c>
      <c r="W103" s="25">
        <f t="shared" si="9"/>
        <v>2429.33</v>
      </c>
      <c r="X103" s="25">
        <f t="shared" si="9"/>
        <v>2371.19</v>
      </c>
      <c r="Y103" s="25">
        <f t="shared" si="9"/>
        <v>2307.0300000000002</v>
      </c>
      <c r="Z103" s="25">
        <f t="shared" si="9"/>
        <v>2171.39</v>
      </c>
    </row>
    <row r="104" spans="2:26" x14ac:dyDescent="0.25">
      <c r="B104" s="35">
        <v>22</v>
      </c>
      <c r="C104" s="25">
        <f t="shared" si="9"/>
        <v>2154.91</v>
      </c>
      <c r="D104" s="25">
        <f t="shared" si="9"/>
        <v>2109.5</v>
      </c>
      <c r="E104" s="25">
        <f t="shared" si="9"/>
        <v>2089.54</v>
      </c>
      <c r="F104" s="25">
        <f t="shared" si="9"/>
        <v>2085.9699999999998</v>
      </c>
      <c r="G104" s="25">
        <f t="shared" si="9"/>
        <v>2104.15</v>
      </c>
      <c r="H104" s="25">
        <f t="shared" si="9"/>
        <v>2117.1999999999998</v>
      </c>
      <c r="I104" s="25">
        <f t="shared" si="9"/>
        <v>2123.64</v>
      </c>
      <c r="J104" s="25">
        <f t="shared" si="9"/>
        <v>2232.16</v>
      </c>
      <c r="K104" s="25">
        <f t="shared" si="9"/>
        <v>2526.2199999999998</v>
      </c>
      <c r="L104" s="25">
        <f t="shared" si="9"/>
        <v>2563.98</v>
      </c>
      <c r="M104" s="25">
        <f t="shared" si="9"/>
        <v>2568.77</v>
      </c>
      <c r="N104" s="25">
        <f t="shared" si="9"/>
        <v>2562.33</v>
      </c>
      <c r="O104" s="25">
        <f t="shared" si="9"/>
        <v>2546.0300000000002</v>
      </c>
      <c r="P104" s="25">
        <f t="shared" si="9"/>
        <v>2542.5</v>
      </c>
      <c r="Q104" s="25">
        <f t="shared" si="9"/>
        <v>2541.5300000000002</v>
      </c>
      <c r="R104" s="25">
        <f t="shared" si="9"/>
        <v>2525.2800000000002</v>
      </c>
      <c r="S104" s="25">
        <f t="shared" si="9"/>
        <v>2541.6</v>
      </c>
      <c r="T104" s="25">
        <f t="shared" si="9"/>
        <v>2565.4499999999998</v>
      </c>
      <c r="U104" s="25">
        <f t="shared" si="9"/>
        <v>2592.48</v>
      </c>
      <c r="V104" s="25">
        <f t="shared" si="9"/>
        <v>2576.3200000000002</v>
      </c>
      <c r="W104" s="25">
        <f t="shared" si="9"/>
        <v>2534.5700000000002</v>
      </c>
      <c r="X104" s="25">
        <f t="shared" si="9"/>
        <v>2426.02</v>
      </c>
      <c r="Y104" s="25">
        <f t="shared" si="9"/>
        <v>2276.6999999999998</v>
      </c>
      <c r="Z104" s="25">
        <f t="shared" si="9"/>
        <v>2149.9499999999998</v>
      </c>
    </row>
    <row r="105" spans="2:26" x14ac:dyDescent="0.25">
      <c r="B105" s="35">
        <v>23</v>
      </c>
      <c r="C105" s="25">
        <f t="shared" si="9"/>
        <v>2149.9699999999998</v>
      </c>
      <c r="D105" s="25">
        <f t="shared" si="9"/>
        <v>2118.0500000000002</v>
      </c>
      <c r="E105" s="25">
        <f t="shared" si="9"/>
        <v>2085.02</v>
      </c>
      <c r="F105" s="25">
        <f t="shared" si="9"/>
        <v>2086.34</v>
      </c>
      <c r="G105" s="25">
        <f t="shared" si="9"/>
        <v>2133.16</v>
      </c>
      <c r="H105" s="25">
        <f t="shared" si="9"/>
        <v>2117.92</v>
      </c>
      <c r="I105" s="25">
        <f t="shared" si="9"/>
        <v>2119.8000000000002</v>
      </c>
      <c r="J105" s="25">
        <f t="shared" si="9"/>
        <v>2227.77</v>
      </c>
      <c r="K105" s="25">
        <f t="shared" si="9"/>
        <v>2401.0300000000002</v>
      </c>
      <c r="L105" s="25">
        <f t="shared" si="9"/>
        <v>2464.77</v>
      </c>
      <c r="M105" s="25">
        <f t="shared" si="9"/>
        <v>2466.73</v>
      </c>
      <c r="N105" s="25">
        <f t="shared" si="9"/>
        <v>2463.52</v>
      </c>
      <c r="O105" s="25">
        <f t="shared" si="9"/>
        <v>2460.7800000000002</v>
      </c>
      <c r="P105" s="25">
        <f t="shared" si="9"/>
        <v>2465.8000000000002</v>
      </c>
      <c r="Q105" s="25">
        <f t="shared" si="9"/>
        <v>2477.4299999999998</v>
      </c>
      <c r="R105" s="25">
        <f t="shared" ref="R105:Z105" si="10">R69</f>
        <v>2488.23</v>
      </c>
      <c r="S105" s="25">
        <f t="shared" si="10"/>
        <v>2512.5300000000002</v>
      </c>
      <c r="T105" s="25">
        <f t="shared" si="10"/>
        <v>2537.31</v>
      </c>
      <c r="U105" s="25">
        <f t="shared" si="10"/>
        <v>2597.14</v>
      </c>
      <c r="V105" s="25">
        <f t="shared" si="10"/>
        <v>2533.9699999999998</v>
      </c>
      <c r="W105" s="25">
        <f t="shared" si="10"/>
        <v>2501.09</v>
      </c>
      <c r="X105" s="25">
        <f t="shared" si="10"/>
        <v>2411.33</v>
      </c>
      <c r="Y105" s="25">
        <f t="shared" si="10"/>
        <v>2199.56</v>
      </c>
      <c r="Z105" s="25">
        <f t="shared" si="10"/>
        <v>2142.64</v>
      </c>
    </row>
    <row r="106" spans="2:26" x14ac:dyDescent="0.25">
      <c r="B106" s="35">
        <v>24</v>
      </c>
      <c r="C106" s="25">
        <f t="shared" ref="C106:Z113" si="11">C70</f>
        <v>2119.36</v>
      </c>
      <c r="D106" s="25">
        <f t="shared" si="11"/>
        <v>2040.19</v>
      </c>
      <c r="E106" s="25">
        <f t="shared" si="11"/>
        <v>2032.23</v>
      </c>
      <c r="F106" s="25">
        <f t="shared" si="11"/>
        <v>2058.9499999999998</v>
      </c>
      <c r="G106" s="25">
        <f t="shared" si="11"/>
        <v>2132.77</v>
      </c>
      <c r="H106" s="25">
        <f t="shared" si="11"/>
        <v>2220.9699999999998</v>
      </c>
      <c r="I106" s="25">
        <f t="shared" si="11"/>
        <v>2271.0300000000002</v>
      </c>
      <c r="J106" s="25">
        <f t="shared" si="11"/>
        <v>2439.5300000000002</v>
      </c>
      <c r="K106" s="25">
        <f t="shared" si="11"/>
        <v>2479.64</v>
      </c>
      <c r="L106" s="25">
        <f t="shared" si="11"/>
        <v>2472.17</v>
      </c>
      <c r="M106" s="25">
        <f t="shared" si="11"/>
        <v>2456.48</v>
      </c>
      <c r="N106" s="25">
        <f t="shared" si="11"/>
        <v>2460.4</v>
      </c>
      <c r="O106" s="25">
        <f t="shared" si="11"/>
        <v>2455.96</v>
      </c>
      <c r="P106" s="25">
        <f t="shared" si="11"/>
        <v>2457.08</v>
      </c>
      <c r="Q106" s="25">
        <f t="shared" si="11"/>
        <v>2463.02</v>
      </c>
      <c r="R106" s="25">
        <f t="shared" si="11"/>
        <v>2473.84</v>
      </c>
      <c r="S106" s="25">
        <f t="shared" si="11"/>
        <v>2491.89</v>
      </c>
      <c r="T106" s="25">
        <f t="shared" si="11"/>
        <v>2470.9699999999998</v>
      </c>
      <c r="U106" s="25">
        <f t="shared" si="11"/>
        <v>2492.44</v>
      </c>
      <c r="V106" s="25">
        <f t="shared" si="11"/>
        <v>2479.14</v>
      </c>
      <c r="W106" s="25">
        <f t="shared" si="11"/>
        <v>2447.35</v>
      </c>
      <c r="X106" s="25">
        <f t="shared" si="11"/>
        <v>2386.92</v>
      </c>
      <c r="Y106" s="25">
        <f t="shared" si="11"/>
        <v>2201.86</v>
      </c>
      <c r="Z106" s="25">
        <f t="shared" si="11"/>
        <v>2134.39</v>
      </c>
    </row>
    <row r="107" spans="2:26" x14ac:dyDescent="0.25">
      <c r="B107" s="35">
        <v>25</v>
      </c>
      <c r="C107" s="25">
        <f t="shared" si="11"/>
        <v>2095.25</v>
      </c>
      <c r="D107" s="25">
        <f t="shared" si="11"/>
        <v>2020.97</v>
      </c>
      <c r="E107" s="25">
        <f t="shared" si="11"/>
        <v>2020.25</v>
      </c>
      <c r="F107" s="25">
        <f t="shared" si="11"/>
        <v>2031.51</v>
      </c>
      <c r="G107" s="25">
        <f t="shared" si="11"/>
        <v>2128.11</v>
      </c>
      <c r="H107" s="25">
        <f t="shared" si="11"/>
        <v>2209.46</v>
      </c>
      <c r="I107" s="25">
        <f t="shared" si="11"/>
        <v>2274.42</v>
      </c>
      <c r="J107" s="25">
        <f t="shared" si="11"/>
        <v>2437.21</v>
      </c>
      <c r="K107" s="25">
        <f t="shared" si="11"/>
        <v>2506.9899999999998</v>
      </c>
      <c r="L107" s="25">
        <f t="shared" si="11"/>
        <v>2500.79</v>
      </c>
      <c r="M107" s="25">
        <f t="shared" si="11"/>
        <v>2489.58</v>
      </c>
      <c r="N107" s="25">
        <f t="shared" si="11"/>
        <v>2495.98</v>
      </c>
      <c r="O107" s="25">
        <f t="shared" si="11"/>
        <v>2492.79</v>
      </c>
      <c r="P107" s="25">
        <f t="shared" si="11"/>
        <v>2497.14</v>
      </c>
      <c r="Q107" s="25">
        <f t="shared" si="11"/>
        <v>2507.1799999999998</v>
      </c>
      <c r="R107" s="25">
        <f t="shared" si="11"/>
        <v>2518.6799999999998</v>
      </c>
      <c r="S107" s="25">
        <f t="shared" si="11"/>
        <v>2536.66</v>
      </c>
      <c r="T107" s="25">
        <f t="shared" si="11"/>
        <v>2537.0300000000002</v>
      </c>
      <c r="U107" s="25">
        <f t="shared" si="11"/>
        <v>2542.71</v>
      </c>
      <c r="V107" s="25">
        <f t="shared" si="11"/>
        <v>2521.5700000000002</v>
      </c>
      <c r="W107" s="25">
        <f t="shared" si="11"/>
        <v>2485.16</v>
      </c>
      <c r="X107" s="25">
        <f t="shared" si="11"/>
        <v>2430.81</v>
      </c>
      <c r="Y107" s="25">
        <f t="shared" si="11"/>
        <v>2196.66</v>
      </c>
      <c r="Z107" s="25">
        <f t="shared" si="11"/>
        <v>2140.0500000000002</v>
      </c>
    </row>
    <row r="108" spans="2:26" x14ac:dyDescent="0.25">
      <c r="B108" s="35">
        <v>26</v>
      </c>
      <c r="C108" s="25">
        <f t="shared" si="11"/>
        <v>2104.36</v>
      </c>
      <c r="D108" s="25">
        <f t="shared" si="11"/>
        <v>2063.65</v>
      </c>
      <c r="E108" s="25">
        <f t="shared" si="11"/>
        <v>2031.52</v>
      </c>
      <c r="F108" s="25">
        <f t="shared" si="11"/>
        <v>2060.86</v>
      </c>
      <c r="G108" s="25">
        <f t="shared" si="11"/>
        <v>2121.41</v>
      </c>
      <c r="H108" s="25">
        <f t="shared" si="11"/>
        <v>2172.44</v>
      </c>
      <c r="I108" s="25">
        <f t="shared" si="11"/>
        <v>2257.7600000000002</v>
      </c>
      <c r="J108" s="25">
        <f t="shared" si="11"/>
        <v>2472.66</v>
      </c>
      <c r="K108" s="25">
        <f t="shared" si="11"/>
        <v>2532.11</v>
      </c>
      <c r="L108" s="25">
        <f t="shared" si="11"/>
        <v>2524.96</v>
      </c>
      <c r="M108" s="25">
        <f t="shared" si="11"/>
        <v>2513.36</v>
      </c>
      <c r="N108" s="25">
        <f t="shared" si="11"/>
        <v>2516.8200000000002</v>
      </c>
      <c r="O108" s="25">
        <f t="shared" si="11"/>
        <v>2512.41</v>
      </c>
      <c r="P108" s="25">
        <f t="shared" si="11"/>
        <v>2517.6799999999998</v>
      </c>
      <c r="Q108" s="25">
        <f t="shared" si="11"/>
        <v>2528.84</v>
      </c>
      <c r="R108" s="25">
        <f t="shared" si="11"/>
        <v>2543.61</v>
      </c>
      <c r="S108" s="25">
        <f t="shared" si="11"/>
        <v>2559.71</v>
      </c>
      <c r="T108" s="25">
        <f t="shared" si="11"/>
        <v>2567.9299999999998</v>
      </c>
      <c r="U108" s="25">
        <f t="shared" si="11"/>
        <v>2571.86</v>
      </c>
      <c r="V108" s="25">
        <f t="shared" si="11"/>
        <v>2552.44</v>
      </c>
      <c r="W108" s="25">
        <f t="shared" si="11"/>
        <v>2515.63</v>
      </c>
      <c r="X108" s="25">
        <f t="shared" si="11"/>
        <v>2436.09</v>
      </c>
      <c r="Y108" s="25">
        <f t="shared" si="11"/>
        <v>2257.0700000000002</v>
      </c>
      <c r="Z108" s="25">
        <f t="shared" si="11"/>
        <v>2144.08</v>
      </c>
    </row>
    <row r="109" spans="2:26" x14ac:dyDescent="0.25">
      <c r="B109" s="35">
        <v>27</v>
      </c>
      <c r="C109" s="25">
        <f t="shared" si="11"/>
        <v>2114.56</v>
      </c>
      <c r="D109" s="25">
        <f t="shared" si="11"/>
        <v>2095.9899999999998</v>
      </c>
      <c r="E109" s="25">
        <f t="shared" si="11"/>
        <v>2041.86</v>
      </c>
      <c r="F109" s="25">
        <f t="shared" si="11"/>
        <v>2069.92</v>
      </c>
      <c r="G109" s="25">
        <f t="shared" si="11"/>
        <v>2145.29</v>
      </c>
      <c r="H109" s="25">
        <f t="shared" si="11"/>
        <v>2193.3000000000002</v>
      </c>
      <c r="I109" s="25">
        <f t="shared" si="11"/>
        <v>2255.29</v>
      </c>
      <c r="J109" s="25">
        <f t="shared" si="11"/>
        <v>2464.62</v>
      </c>
      <c r="K109" s="25">
        <f t="shared" si="11"/>
        <v>2522.83</v>
      </c>
      <c r="L109" s="25">
        <f t="shared" si="11"/>
        <v>2514.4299999999998</v>
      </c>
      <c r="M109" s="25">
        <f t="shared" si="11"/>
        <v>2502.04</v>
      </c>
      <c r="N109" s="25">
        <f t="shared" si="11"/>
        <v>2507.88</v>
      </c>
      <c r="O109" s="25">
        <f t="shared" si="11"/>
        <v>2501.37</v>
      </c>
      <c r="P109" s="25">
        <f t="shared" si="11"/>
        <v>2483.31</v>
      </c>
      <c r="Q109" s="25">
        <f t="shared" si="11"/>
        <v>2490.63</v>
      </c>
      <c r="R109" s="25">
        <f t="shared" si="11"/>
        <v>2520.48</v>
      </c>
      <c r="S109" s="25">
        <f t="shared" si="11"/>
        <v>2559.34</v>
      </c>
      <c r="T109" s="25">
        <f t="shared" si="11"/>
        <v>2570.94</v>
      </c>
      <c r="U109" s="25">
        <f t="shared" si="11"/>
        <v>2575.88</v>
      </c>
      <c r="V109" s="25">
        <f t="shared" si="11"/>
        <v>2569.09</v>
      </c>
      <c r="W109" s="25">
        <f t="shared" si="11"/>
        <v>2525.46</v>
      </c>
      <c r="X109" s="25">
        <f t="shared" si="11"/>
        <v>2479.06</v>
      </c>
      <c r="Y109" s="25">
        <f t="shared" si="11"/>
        <v>2302.73</v>
      </c>
      <c r="Z109" s="25">
        <f t="shared" si="11"/>
        <v>2185.64</v>
      </c>
    </row>
    <row r="110" spans="2:26" x14ac:dyDescent="0.25">
      <c r="B110" s="35">
        <v>28</v>
      </c>
      <c r="C110" s="25">
        <f t="shared" si="11"/>
        <v>2132.71</v>
      </c>
      <c r="D110" s="25">
        <f t="shared" si="11"/>
        <v>2082.4</v>
      </c>
      <c r="E110" s="25">
        <f t="shared" si="11"/>
        <v>2025.9</v>
      </c>
      <c r="F110" s="25">
        <f t="shared" si="11"/>
        <v>2045.4</v>
      </c>
      <c r="G110" s="25">
        <f t="shared" si="11"/>
        <v>2059.2199999999998</v>
      </c>
      <c r="H110" s="25">
        <f t="shared" si="11"/>
        <v>2188.16</v>
      </c>
      <c r="I110" s="25">
        <f t="shared" si="11"/>
        <v>2201.4299999999998</v>
      </c>
      <c r="J110" s="25">
        <f t="shared" si="11"/>
        <v>2319.2800000000002</v>
      </c>
      <c r="K110" s="25">
        <f t="shared" si="11"/>
        <v>2349.71</v>
      </c>
      <c r="L110" s="25">
        <f t="shared" si="11"/>
        <v>2341.59</v>
      </c>
      <c r="M110" s="25">
        <f t="shared" si="11"/>
        <v>2328.56</v>
      </c>
      <c r="N110" s="25">
        <f t="shared" si="11"/>
        <v>2334.4899999999998</v>
      </c>
      <c r="O110" s="25">
        <f t="shared" si="11"/>
        <v>2331.9499999999998</v>
      </c>
      <c r="P110" s="25">
        <f t="shared" si="11"/>
        <v>2337.3200000000002</v>
      </c>
      <c r="Q110" s="25">
        <f t="shared" si="11"/>
        <v>2345.91</v>
      </c>
      <c r="R110" s="25">
        <f t="shared" si="11"/>
        <v>2362.77</v>
      </c>
      <c r="S110" s="25">
        <f t="shared" si="11"/>
        <v>2376.8200000000002</v>
      </c>
      <c r="T110" s="25">
        <f t="shared" si="11"/>
        <v>2373.21</v>
      </c>
      <c r="U110" s="25">
        <f t="shared" si="11"/>
        <v>2423.04</v>
      </c>
      <c r="V110" s="25">
        <f t="shared" si="11"/>
        <v>2421.2199999999998</v>
      </c>
      <c r="W110" s="25">
        <f t="shared" si="11"/>
        <v>2392.94</v>
      </c>
      <c r="X110" s="25">
        <f t="shared" si="11"/>
        <v>2357.0100000000002</v>
      </c>
      <c r="Y110" s="25">
        <f t="shared" si="11"/>
        <v>2250.7800000000002</v>
      </c>
      <c r="Z110" s="25">
        <f t="shared" si="11"/>
        <v>2139.4499999999998</v>
      </c>
    </row>
    <row r="111" spans="2:26" x14ac:dyDescent="0.25">
      <c r="B111" s="35">
        <v>29</v>
      </c>
      <c r="C111" s="25">
        <f t="shared" si="11"/>
        <v>2101.12</v>
      </c>
      <c r="D111" s="25">
        <f t="shared" si="11"/>
        <v>1999.62</v>
      </c>
      <c r="E111" s="25">
        <f t="shared" si="11"/>
        <v>1934.89</v>
      </c>
      <c r="F111" s="25">
        <f t="shared" si="11"/>
        <v>1953.72</v>
      </c>
      <c r="G111" s="25">
        <f t="shared" si="11"/>
        <v>2016.96</v>
      </c>
      <c r="H111" s="25">
        <f t="shared" si="11"/>
        <v>2051.39</v>
      </c>
      <c r="I111" s="25">
        <f t="shared" si="11"/>
        <v>2092.61</v>
      </c>
      <c r="J111" s="25">
        <f t="shared" si="11"/>
        <v>2170.19</v>
      </c>
      <c r="K111" s="25">
        <f t="shared" si="11"/>
        <v>2324.41</v>
      </c>
      <c r="L111" s="25">
        <f t="shared" si="11"/>
        <v>2335.7399999999998</v>
      </c>
      <c r="M111" s="25">
        <f t="shared" si="11"/>
        <v>2333.04</v>
      </c>
      <c r="N111" s="25">
        <f t="shared" si="11"/>
        <v>2327.19</v>
      </c>
      <c r="O111" s="25">
        <f t="shared" si="11"/>
        <v>2327.88</v>
      </c>
      <c r="P111" s="25">
        <f t="shared" si="11"/>
        <v>2328.09</v>
      </c>
      <c r="Q111" s="25">
        <f t="shared" si="11"/>
        <v>2335.63</v>
      </c>
      <c r="R111" s="25">
        <f t="shared" si="11"/>
        <v>2370.86</v>
      </c>
      <c r="S111" s="25">
        <f t="shared" si="11"/>
        <v>2378.56</v>
      </c>
      <c r="T111" s="25">
        <f t="shared" si="11"/>
        <v>2397.9299999999998</v>
      </c>
      <c r="U111" s="25">
        <f t="shared" si="11"/>
        <v>2413.75</v>
      </c>
      <c r="V111" s="25">
        <f t="shared" si="11"/>
        <v>2391.85</v>
      </c>
      <c r="W111" s="25">
        <f t="shared" si="11"/>
        <v>2347.34</v>
      </c>
      <c r="X111" s="25">
        <f t="shared" si="11"/>
        <v>2293.3000000000002</v>
      </c>
      <c r="Y111" s="25">
        <f t="shared" si="11"/>
        <v>2161.6799999999998</v>
      </c>
      <c r="Z111" s="25">
        <f t="shared" si="11"/>
        <v>2072.08</v>
      </c>
    </row>
    <row r="112" spans="2:26" x14ac:dyDescent="0.25">
      <c r="B112" s="35">
        <v>30</v>
      </c>
      <c r="C112" s="25">
        <f t="shared" si="11"/>
        <v>2057.79</v>
      </c>
      <c r="D112" s="25">
        <f t="shared" si="11"/>
        <v>1939.27</v>
      </c>
      <c r="E112" s="25">
        <f t="shared" si="11"/>
        <v>1937.58</v>
      </c>
      <c r="F112" s="25">
        <f t="shared" si="11"/>
        <v>1916.85</v>
      </c>
      <c r="G112" s="25">
        <f t="shared" si="11"/>
        <v>1945.3</v>
      </c>
      <c r="H112" s="25">
        <f t="shared" si="11"/>
        <v>2019.96</v>
      </c>
      <c r="I112" s="25">
        <f t="shared" si="11"/>
        <v>2004.39</v>
      </c>
      <c r="J112" s="25">
        <f t="shared" si="11"/>
        <v>2108.34</v>
      </c>
      <c r="K112" s="25">
        <f t="shared" si="11"/>
        <v>2330.64</v>
      </c>
      <c r="L112" s="25">
        <f t="shared" si="11"/>
        <v>2362.41</v>
      </c>
      <c r="M112" s="25">
        <f t="shared" si="11"/>
        <v>2363.25</v>
      </c>
      <c r="N112" s="25">
        <f t="shared" si="11"/>
        <v>2362.46</v>
      </c>
      <c r="O112" s="25">
        <f t="shared" si="11"/>
        <v>2363.27</v>
      </c>
      <c r="P112" s="25">
        <f t="shared" si="11"/>
        <v>2353.61</v>
      </c>
      <c r="Q112" s="25">
        <f t="shared" si="11"/>
        <v>2360.6999999999998</v>
      </c>
      <c r="R112" s="25">
        <f t="shared" si="11"/>
        <v>2365.48</v>
      </c>
      <c r="S112" s="25">
        <f t="shared" si="11"/>
        <v>2382.4299999999998</v>
      </c>
      <c r="T112" s="25">
        <f t="shared" si="11"/>
        <v>2386.92</v>
      </c>
      <c r="U112" s="25">
        <f t="shared" si="11"/>
        <v>2393.38</v>
      </c>
      <c r="V112" s="25">
        <f t="shared" si="11"/>
        <v>2369.7199999999998</v>
      </c>
      <c r="W112" s="25">
        <f t="shared" si="11"/>
        <v>2311.17</v>
      </c>
      <c r="X112" s="25">
        <f t="shared" si="11"/>
        <v>2290.9499999999998</v>
      </c>
      <c r="Y112" s="25">
        <f t="shared" si="11"/>
        <v>2176.65</v>
      </c>
      <c r="Z112" s="25">
        <f t="shared" si="11"/>
        <v>2012.47</v>
      </c>
    </row>
    <row r="113" spans="2:26" x14ac:dyDescent="0.25">
      <c r="B113" s="35">
        <v>31</v>
      </c>
      <c r="C113" s="25">
        <f t="shared" si="11"/>
        <v>2028.54</v>
      </c>
      <c r="D113" s="25">
        <f t="shared" si="11"/>
        <v>1959.96</v>
      </c>
      <c r="E113" s="25">
        <f t="shared" si="11"/>
        <v>1870.74</v>
      </c>
      <c r="F113" s="25">
        <f t="shared" si="11"/>
        <v>1856.09</v>
      </c>
      <c r="G113" s="25">
        <f t="shared" si="11"/>
        <v>1925.94</v>
      </c>
      <c r="H113" s="25">
        <f t="shared" si="11"/>
        <v>2104.8000000000002</v>
      </c>
      <c r="I113" s="25">
        <f t="shared" si="11"/>
        <v>2125.5700000000002</v>
      </c>
      <c r="J113" s="25">
        <f t="shared" si="11"/>
        <v>2311.4499999999998</v>
      </c>
      <c r="K113" s="25">
        <f t="shared" si="11"/>
        <v>2337.41</v>
      </c>
      <c r="L113" s="25">
        <f t="shared" si="11"/>
        <v>2324.96</v>
      </c>
      <c r="M113" s="25">
        <f t="shared" si="11"/>
        <v>2296.9699999999998</v>
      </c>
      <c r="N113" s="25">
        <f t="shared" si="11"/>
        <v>2323.4</v>
      </c>
      <c r="O113" s="25">
        <f t="shared" si="11"/>
        <v>2318.81</v>
      </c>
      <c r="P113" s="25">
        <f t="shared" si="11"/>
        <v>2317.3200000000002</v>
      </c>
      <c r="Q113" s="25">
        <f t="shared" si="11"/>
        <v>2329.02</v>
      </c>
      <c r="R113" s="25">
        <f t="shared" si="11"/>
        <v>2341.61</v>
      </c>
      <c r="S113" s="25">
        <f t="shared" si="11"/>
        <v>2346.73</v>
      </c>
      <c r="T113" s="25">
        <f t="shared" si="11"/>
        <v>2358.0700000000002</v>
      </c>
      <c r="U113" s="25">
        <f t="shared" si="11"/>
        <v>2325.08</v>
      </c>
      <c r="V113" s="25">
        <f t="shared" si="11"/>
        <v>2319.8000000000002</v>
      </c>
      <c r="W113" s="25">
        <f t="shared" si="11"/>
        <v>2323.12</v>
      </c>
      <c r="X113" s="25">
        <f t="shared" si="11"/>
        <v>2294.77</v>
      </c>
      <c r="Y113" s="25">
        <f t="shared" si="11"/>
        <v>2057.6</v>
      </c>
      <c r="Z113" s="25">
        <f t="shared" si="11"/>
        <v>1993.77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2264.2800000000002</v>
      </c>
      <c r="D119" s="25">
        <f t="shared" ref="D119:Y119" si="12">D83</f>
        <v>2174.1799999999998</v>
      </c>
      <c r="E119" s="25">
        <f t="shared" si="12"/>
        <v>2127.87</v>
      </c>
      <c r="F119" s="25">
        <f t="shared" si="12"/>
        <v>2126.56</v>
      </c>
      <c r="G119" s="25">
        <f t="shared" si="12"/>
        <v>2139.6</v>
      </c>
      <c r="H119" s="25">
        <f t="shared" si="12"/>
        <v>2216.2199999999998</v>
      </c>
      <c r="I119" s="25">
        <f t="shared" si="12"/>
        <v>2260.35</v>
      </c>
      <c r="J119" s="25">
        <f t="shared" si="12"/>
        <v>2414.9</v>
      </c>
      <c r="K119" s="25">
        <f t="shared" si="12"/>
        <v>2554.1</v>
      </c>
      <c r="L119" s="25">
        <f t="shared" si="12"/>
        <v>2549.44</v>
      </c>
      <c r="M119" s="25">
        <f t="shared" si="12"/>
        <v>2562.83</v>
      </c>
      <c r="N119" s="25">
        <f t="shared" si="12"/>
        <v>2547.12</v>
      </c>
      <c r="O119" s="25">
        <f t="shared" si="12"/>
        <v>2539.34</v>
      </c>
      <c r="P119" s="25">
        <f t="shared" si="12"/>
        <v>2546.11</v>
      </c>
      <c r="Q119" s="25">
        <f t="shared" si="12"/>
        <v>2565.85</v>
      </c>
      <c r="R119" s="25">
        <f t="shared" si="12"/>
        <v>2581.5</v>
      </c>
      <c r="S119" s="25">
        <f t="shared" si="12"/>
        <v>2606.13</v>
      </c>
      <c r="T119" s="25">
        <f t="shared" si="12"/>
        <v>2603.04</v>
      </c>
      <c r="U119" s="25">
        <f t="shared" si="12"/>
        <v>2605.58</v>
      </c>
      <c r="V119" s="25">
        <f t="shared" si="12"/>
        <v>2594.33</v>
      </c>
      <c r="W119" s="25">
        <f t="shared" si="12"/>
        <v>2555.96</v>
      </c>
      <c r="X119" s="25">
        <f t="shared" si="12"/>
        <v>2412.1</v>
      </c>
      <c r="Y119" s="25">
        <f t="shared" si="12"/>
        <v>2351.62</v>
      </c>
      <c r="Z119" s="25">
        <f>Z83</f>
        <v>2272.3200000000002</v>
      </c>
    </row>
    <row r="120" spans="2:26" x14ac:dyDescent="0.25">
      <c r="B120" s="35">
        <v>2</v>
      </c>
      <c r="C120" s="25">
        <f t="shared" ref="C120:Z130" si="13">C84</f>
        <v>2188.36</v>
      </c>
      <c r="D120" s="25">
        <f t="shared" si="13"/>
        <v>2120.67</v>
      </c>
      <c r="E120" s="25">
        <f t="shared" si="13"/>
        <v>2066.0300000000002</v>
      </c>
      <c r="F120" s="25">
        <f t="shared" si="13"/>
        <v>2069.2399999999998</v>
      </c>
      <c r="G120" s="25">
        <f t="shared" si="13"/>
        <v>2097.09</v>
      </c>
      <c r="H120" s="25">
        <f t="shared" si="13"/>
        <v>2134.88</v>
      </c>
      <c r="I120" s="25">
        <f t="shared" si="13"/>
        <v>2204.52</v>
      </c>
      <c r="J120" s="25">
        <f t="shared" si="13"/>
        <v>2259.66</v>
      </c>
      <c r="K120" s="25">
        <f t="shared" si="13"/>
        <v>2410.35</v>
      </c>
      <c r="L120" s="25">
        <f t="shared" si="13"/>
        <v>2453.0500000000002</v>
      </c>
      <c r="M120" s="25">
        <f t="shared" si="13"/>
        <v>2451.77</v>
      </c>
      <c r="N120" s="25">
        <f t="shared" si="13"/>
        <v>2448.27</v>
      </c>
      <c r="O120" s="25">
        <f t="shared" si="13"/>
        <v>2446.9899999999998</v>
      </c>
      <c r="P120" s="25">
        <f t="shared" si="13"/>
        <v>2452.44</v>
      </c>
      <c r="Q120" s="25">
        <f t="shared" si="13"/>
        <v>2466.9899999999998</v>
      </c>
      <c r="R120" s="25">
        <f t="shared" si="13"/>
        <v>2493.6</v>
      </c>
      <c r="S120" s="25">
        <f t="shared" si="13"/>
        <v>2530.5500000000002</v>
      </c>
      <c r="T120" s="25">
        <f t="shared" si="13"/>
        <v>2548.86</v>
      </c>
      <c r="U120" s="25">
        <f t="shared" si="13"/>
        <v>2540.34</v>
      </c>
      <c r="V120" s="25">
        <f t="shared" si="13"/>
        <v>2524.5</v>
      </c>
      <c r="W120" s="25">
        <f t="shared" si="13"/>
        <v>2484.38</v>
      </c>
      <c r="X120" s="25">
        <f t="shared" si="13"/>
        <v>2418.65</v>
      </c>
      <c r="Y120" s="25">
        <f t="shared" si="13"/>
        <v>2319.34</v>
      </c>
      <c r="Z120" s="25">
        <f t="shared" si="13"/>
        <v>2230.94</v>
      </c>
    </row>
    <row r="121" spans="2:26" x14ac:dyDescent="0.25">
      <c r="B121" s="35">
        <v>3</v>
      </c>
      <c r="C121" s="25">
        <f t="shared" si="13"/>
        <v>2210.4</v>
      </c>
      <c r="D121" s="25">
        <f t="shared" si="13"/>
        <v>2153.7600000000002</v>
      </c>
      <c r="E121" s="25">
        <f t="shared" si="13"/>
        <v>2127.87</v>
      </c>
      <c r="F121" s="25">
        <f t="shared" si="13"/>
        <v>2136.9299999999998</v>
      </c>
      <c r="G121" s="25">
        <f t="shared" si="13"/>
        <v>2193.16</v>
      </c>
      <c r="H121" s="25">
        <f t="shared" si="13"/>
        <v>2347.56</v>
      </c>
      <c r="I121" s="25">
        <f t="shared" si="13"/>
        <v>2507.37</v>
      </c>
      <c r="J121" s="25">
        <f t="shared" si="13"/>
        <v>2646.78</v>
      </c>
      <c r="K121" s="25">
        <f t="shared" si="13"/>
        <v>2646.32</v>
      </c>
      <c r="L121" s="25">
        <f t="shared" si="13"/>
        <v>2599.06</v>
      </c>
      <c r="M121" s="25">
        <f t="shared" si="13"/>
        <v>2589.98</v>
      </c>
      <c r="N121" s="25">
        <f t="shared" si="13"/>
        <v>2587.62</v>
      </c>
      <c r="O121" s="25">
        <f t="shared" si="13"/>
        <v>2581.91</v>
      </c>
      <c r="P121" s="25">
        <f t="shared" si="13"/>
        <v>2589.46</v>
      </c>
      <c r="Q121" s="25">
        <f t="shared" si="13"/>
        <v>2617.5700000000002</v>
      </c>
      <c r="R121" s="25">
        <f t="shared" si="13"/>
        <v>2623.24</v>
      </c>
      <c r="S121" s="25">
        <f t="shared" si="13"/>
        <v>2611.12</v>
      </c>
      <c r="T121" s="25">
        <f t="shared" si="13"/>
        <v>2630.17</v>
      </c>
      <c r="U121" s="25">
        <f t="shared" si="13"/>
        <v>2620.31</v>
      </c>
      <c r="V121" s="25">
        <f t="shared" si="13"/>
        <v>2598.41</v>
      </c>
      <c r="W121" s="25">
        <f t="shared" si="13"/>
        <v>2586.88</v>
      </c>
      <c r="X121" s="25">
        <f t="shared" si="13"/>
        <v>2503.29</v>
      </c>
      <c r="Y121" s="25">
        <f t="shared" si="13"/>
        <v>2285.35</v>
      </c>
      <c r="Z121" s="25">
        <f t="shared" si="13"/>
        <v>2198.21</v>
      </c>
    </row>
    <row r="122" spans="2:26" x14ac:dyDescent="0.25">
      <c r="B122" s="35">
        <v>4</v>
      </c>
      <c r="C122" s="25">
        <f t="shared" si="13"/>
        <v>2162.7800000000002</v>
      </c>
      <c r="D122" s="25">
        <f t="shared" si="13"/>
        <v>2122.5</v>
      </c>
      <c r="E122" s="25">
        <f t="shared" si="13"/>
        <v>2085.4</v>
      </c>
      <c r="F122" s="25">
        <f t="shared" si="13"/>
        <v>2099.86</v>
      </c>
      <c r="G122" s="25">
        <f t="shared" si="13"/>
        <v>2147.94</v>
      </c>
      <c r="H122" s="25">
        <f t="shared" si="13"/>
        <v>2236.73</v>
      </c>
      <c r="I122" s="25">
        <f t="shared" si="13"/>
        <v>2390.84</v>
      </c>
      <c r="J122" s="25">
        <f t="shared" si="13"/>
        <v>2476.36</v>
      </c>
      <c r="K122" s="25">
        <f t="shared" si="13"/>
        <v>2490.7600000000002</v>
      </c>
      <c r="L122" s="25">
        <f t="shared" si="13"/>
        <v>2489.4</v>
      </c>
      <c r="M122" s="25">
        <f t="shared" si="13"/>
        <v>2484.85</v>
      </c>
      <c r="N122" s="25">
        <f t="shared" si="13"/>
        <v>2491.16</v>
      </c>
      <c r="O122" s="25">
        <f t="shared" si="13"/>
        <v>2485.9499999999998</v>
      </c>
      <c r="P122" s="25">
        <f t="shared" si="13"/>
        <v>2487.63</v>
      </c>
      <c r="Q122" s="25">
        <f t="shared" si="13"/>
        <v>2486.2600000000002</v>
      </c>
      <c r="R122" s="25">
        <f t="shared" si="13"/>
        <v>2503.1</v>
      </c>
      <c r="S122" s="25">
        <f t="shared" si="13"/>
        <v>2502.94</v>
      </c>
      <c r="T122" s="25">
        <f t="shared" si="13"/>
        <v>2512.19</v>
      </c>
      <c r="U122" s="25">
        <f t="shared" si="13"/>
        <v>2512.56</v>
      </c>
      <c r="V122" s="25">
        <f t="shared" si="13"/>
        <v>2502.16</v>
      </c>
      <c r="W122" s="25">
        <f t="shared" si="13"/>
        <v>2469.29</v>
      </c>
      <c r="X122" s="25">
        <f t="shared" si="13"/>
        <v>2429.6799999999998</v>
      </c>
      <c r="Y122" s="25">
        <f t="shared" si="13"/>
        <v>2264.61</v>
      </c>
      <c r="Z122" s="25">
        <f t="shared" si="13"/>
        <v>2166.6799999999998</v>
      </c>
    </row>
    <row r="123" spans="2:26" x14ac:dyDescent="0.25">
      <c r="B123" s="35">
        <v>5</v>
      </c>
      <c r="C123" s="25">
        <f t="shared" si="13"/>
        <v>2138.63</v>
      </c>
      <c r="D123" s="25">
        <f t="shared" si="13"/>
        <v>2084.35</v>
      </c>
      <c r="E123" s="25">
        <f t="shared" si="13"/>
        <v>2063.56</v>
      </c>
      <c r="F123" s="25">
        <f t="shared" si="13"/>
        <v>2079.96</v>
      </c>
      <c r="G123" s="25">
        <f t="shared" si="13"/>
        <v>2120.75</v>
      </c>
      <c r="H123" s="25">
        <f t="shared" si="13"/>
        <v>2219.02</v>
      </c>
      <c r="I123" s="25">
        <f t="shared" si="13"/>
        <v>2366.44</v>
      </c>
      <c r="J123" s="25">
        <f t="shared" si="13"/>
        <v>2530</v>
      </c>
      <c r="K123" s="25">
        <f t="shared" si="13"/>
        <v>2582.54</v>
      </c>
      <c r="L123" s="25">
        <f t="shared" si="13"/>
        <v>2566.1999999999998</v>
      </c>
      <c r="M123" s="25">
        <f t="shared" si="13"/>
        <v>2557.61</v>
      </c>
      <c r="N123" s="25">
        <f t="shared" si="13"/>
        <v>2562.52</v>
      </c>
      <c r="O123" s="25">
        <f t="shared" si="13"/>
        <v>2559.0500000000002</v>
      </c>
      <c r="P123" s="25">
        <f t="shared" si="13"/>
        <v>2579.34</v>
      </c>
      <c r="Q123" s="25">
        <f t="shared" si="13"/>
        <v>2583.96</v>
      </c>
      <c r="R123" s="25">
        <f t="shared" si="13"/>
        <v>2588.7199999999998</v>
      </c>
      <c r="S123" s="25">
        <f t="shared" si="13"/>
        <v>2587.92</v>
      </c>
      <c r="T123" s="25">
        <f t="shared" si="13"/>
        <v>2591.86</v>
      </c>
      <c r="U123" s="25">
        <f t="shared" si="13"/>
        <v>2586.0700000000002</v>
      </c>
      <c r="V123" s="25">
        <f t="shared" si="13"/>
        <v>2579.9899999999998</v>
      </c>
      <c r="W123" s="25">
        <f t="shared" si="13"/>
        <v>2551.7399999999998</v>
      </c>
      <c r="X123" s="25">
        <f t="shared" si="13"/>
        <v>2501.17</v>
      </c>
      <c r="Y123" s="25">
        <f t="shared" si="13"/>
        <v>2322.08</v>
      </c>
      <c r="Z123" s="25">
        <f t="shared" si="13"/>
        <v>2232.6799999999998</v>
      </c>
    </row>
    <row r="124" spans="2:26" x14ac:dyDescent="0.25">
      <c r="B124" s="35">
        <v>6</v>
      </c>
      <c r="C124" s="25">
        <f t="shared" si="13"/>
        <v>2161.98</v>
      </c>
      <c r="D124" s="25">
        <f t="shared" si="13"/>
        <v>2128.67</v>
      </c>
      <c r="E124" s="25">
        <f t="shared" si="13"/>
        <v>2112.84</v>
      </c>
      <c r="F124" s="25">
        <f t="shared" si="13"/>
        <v>2135.0300000000002</v>
      </c>
      <c r="G124" s="25">
        <f t="shared" si="13"/>
        <v>2148.64</v>
      </c>
      <c r="H124" s="25">
        <f t="shared" si="13"/>
        <v>2245.38</v>
      </c>
      <c r="I124" s="25">
        <f t="shared" si="13"/>
        <v>2392.12</v>
      </c>
      <c r="J124" s="25">
        <f t="shared" si="13"/>
        <v>2517.39</v>
      </c>
      <c r="K124" s="25">
        <f t="shared" si="13"/>
        <v>2554.3200000000002</v>
      </c>
      <c r="L124" s="25">
        <f t="shared" si="13"/>
        <v>2546.37</v>
      </c>
      <c r="M124" s="25">
        <f t="shared" si="13"/>
        <v>2529.96</v>
      </c>
      <c r="N124" s="25">
        <f t="shared" si="13"/>
        <v>2541.16</v>
      </c>
      <c r="O124" s="25">
        <f t="shared" si="13"/>
        <v>2529.11</v>
      </c>
      <c r="P124" s="25">
        <f t="shared" si="13"/>
        <v>2534.1999999999998</v>
      </c>
      <c r="Q124" s="25">
        <f t="shared" si="13"/>
        <v>2541.31</v>
      </c>
      <c r="R124" s="25">
        <f t="shared" si="13"/>
        <v>2559.66</v>
      </c>
      <c r="S124" s="25">
        <f t="shared" si="13"/>
        <v>2572.86</v>
      </c>
      <c r="T124" s="25">
        <f t="shared" si="13"/>
        <v>2578.6</v>
      </c>
      <c r="U124" s="25">
        <f t="shared" si="13"/>
        <v>2572.09</v>
      </c>
      <c r="V124" s="25">
        <f t="shared" si="13"/>
        <v>2560</v>
      </c>
      <c r="W124" s="25">
        <f t="shared" si="13"/>
        <v>2519.9</v>
      </c>
      <c r="X124" s="25">
        <f t="shared" si="13"/>
        <v>2436.4499999999998</v>
      </c>
      <c r="Y124" s="25">
        <f t="shared" si="13"/>
        <v>2288</v>
      </c>
      <c r="Z124" s="25">
        <f t="shared" si="13"/>
        <v>2220.67</v>
      </c>
    </row>
    <row r="125" spans="2:26" x14ac:dyDescent="0.25">
      <c r="B125" s="35">
        <v>7</v>
      </c>
      <c r="C125" s="25">
        <f t="shared" si="13"/>
        <v>2222.7600000000002</v>
      </c>
      <c r="D125" s="25">
        <f t="shared" si="13"/>
        <v>2158.8200000000002</v>
      </c>
      <c r="E125" s="25">
        <f t="shared" si="13"/>
        <v>2154.8000000000002</v>
      </c>
      <c r="F125" s="25">
        <f t="shared" si="13"/>
        <v>2161.23</v>
      </c>
      <c r="G125" s="25">
        <f t="shared" si="13"/>
        <v>2236.6799999999998</v>
      </c>
      <c r="H125" s="25">
        <f t="shared" si="13"/>
        <v>2387.5700000000002</v>
      </c>
      <c r="I125" s="25">
        <f t="shared" si="13"/>
        <v>2538.2800000000002</v>
      </c>
      <c r="J125" s="25">
        <f t="shared" si="13"/>
        <v>2656.54</v>
      </c>
      <c r="K125" s="25">
        <f t="shared" si="13"/>
        <v>2668.32</v>
      </c>
      <c r="L125" s="25">
        <f t="shared" si="13"/>
        <v>2662.94</v>
      </c>
      <c r="M125" s="25">
        <f t="shared" si="13"/>
        <v>2639.22</v>
      </c>
      <c r="N125" s="25">
        <f t="shared" si="13"/>
        <v>2649.44</v>
      </c>
      <c r="O125" s="25">
        <f t="shared" si="13"/>
        <v>2648.45</v>
      </c>
      <c r="P125" s="25">
        <f t="shared" si="13"/>
        <v>2645.47</v>
      </c>
      <c r="Q125" s="25">
        <f t="shared" si="13"/>
        <v>2648.71</v>
      </c>
      <c r="R125" s="25">
        <f t="shared" si="13"/>
        <v>2649.17</v>
      </c>
      <c r="S125" s="25">
        <f t="shared" si="13"/>
        <v>2655.35</v>
      </c>
      <c r="T125" s="25">
        <f t="shared" si="13"/>
        <v>2663.5</v>
      </c>
      <c r="U125" s="25">
        <f t="shared" si="13"/>
        <v>2668.98</v>
      </c>
      <c r="V125" s="25">
        <f t="shared" si="13"/>
        <v>2655.1</v>
      </c>
      <c r="W125" s="25">
        <f t="shared" si="13"/>
        <v>2594.62</v>
      </c>
      <c r="X125" s="25">
        <f t="shared" si="13"/>
        <v>2584.34</v>
      </c>
      <c r="Y125" s="25">
        <f t="shared" si="13"/>
        <v>2443.44</v>
      </c>
      <c r="Z125" s="25">
        <f t="shared" si="13"/>
        <v>2310.91</v>
      </c>
    </row>
    <row r="126" spans="2:26" x14ac:dyDescent="0.25">
      <c r="B126" s="35">
        <v>8</v>
      </c>
      <c r="C126" s="25">
        <f t="shared" si="13"/>
        <v>2286.12</v>
      </c>
      <c r="D126" s="25">
        <f t="shared" si="13"/>
        <v>2258.6999999999998</v>
      </c>
      <c r="E126" s="25">
        <f t="shared" si="13"/>
        <v>2257.0500000000002</v>
      </c>
      <c r="F126" s="25">
        <f t="shared" si="13"/>
        <v>2237.9699999999998</v>
      </c>
      <c r="G126" s="25">
        <f t="shared" si="13"/>
        <v>2270.27</v>
      </c>
      <c r="H126" s="25">
        <f t="shared" si="13"/>
        <v>2296.64</v>
      </c>
      <c r="I126" s="25">
        <f t="shared" si="13"/>
        <v>2374.94</v>
      </c>
      <c r="J126" s="25">
        <f t="shared" si="13"/>
        <v>2481.08</v>
      </c>
      <c r="K126" s="25">
        <f t="shared" si="13"/>
        <v>2666.7</v>
      </c>
      <c r="L126" s="25">
        <f t="shared" si="13"/>
        <v>2673.52</v>
      </c>
      <c r="M126" s="25">
        <f t="shared" si="13"/>
        <v>2659.06</v>
      </c>
      <c r="N126" s="25">
        <f t="shared" si="13"/>
        <v>2650.29</v>
      </c>
      <c r="O126" s="25">
        <f t="shared" si="13"/>
        <v>2642.05</v>
      </c>
      <c r="P126" s="25">
        <f t="shared" si="13"/>
        <v>2642.88</v>
      </c>
      <c r="Q126" s="25">
        <f t="shared" si="13"/>
        <v>2650.91</v>
      </c>
      <c r="R126" s="25">
        <f t="shared" si="13"/>
        <v>2669.24</v>
      </c>
      <c r="S126" s="25">
        <f t="shared" si="13"/>
        <v>2677.88</v>
      </c>
      <c r="T126" s="25">
        <f t="shared" si="13"/>
        <v>2687.72</v>
      </c>
      <c r="U126" s="25">
        <f t="shared" si="13"/>
        <v>2682.3</v>
      </c>
      <c r="V126" s="25">
        <f t="shared" si="13"/>
        <v>2670.55</v>
      </c>
      <c r="W126" s="25">
        <f t="shared" si="13"/>
        <v>2615.38</v>
      </c>
      <c r="X126" s="25">
        <f t="shared" si="13"/>
        <v>2524.73</v>
      </c>
      <c r="Y126" s="25">
        <f t="shared" si="13"/>
        <v>2330.71</v>
      </c>
      <c r="Z126" s="25">
        <f t="shared" si="13"/>
        <v>2273.2800000000002</v>
      </c>
    </row>
    <row r="127" spans="2:26" x14ac:dyDescent="0.25">
      <c r="B127" s="35">
        <v>9</v>
      </c>
      <c r="C127" s="25">
        <f t="shared" si="13"/>
        <v>2234.3200000000002</v>
      </c>
      <c r="D127" s="25">
        <f t="shared" si="13"/>
        <v>2159.35</v>
      </c>
      <c r="E127" s="25">
        <f t="shared" si="13"/>
        <v>2145.9899999999998</v>
      </c>
      <c r="F127" s="25">
        <f t="shared" si="13"/>
        <v>2141.52</v>
      </c>
      <c r="G127" s="25">
        <f t="shared" si="13"/>
        <v>2147.91</v>
      </c>
      <c r="H127" s="25">
        <f t="shared" si="13"/>
        <v>2149.75</v>
      </c>
      <c r="I127" s="25">
        <f t="shared" si="13"/>
        <v>2162.5700000000002</v>
      </c>
      <c r="J127" s="25">
        <f t="shared" si="13"/>
        <v>2302.7600000000002</v>
      </c>
      <c r="K127" s="25">
        <f t="shared" si="13"/>
        <v>2420.02</v>
      </c>
      <c r="L127" s="25">
        <f t="shared" si="13"/>
        <v>2462.17</v>
      </c>
      <c r="M127" s="25">
        <f t="shared" si="13"/>
        <v>2454.3000000000002</v>
      </c>
      <c r="N127" s="25">
        <f t="shared" si="13"/>
        <v>2448.27</v>
      </c>
      <c r="O127" s="25">
        <f t="shared" si="13"/>
        <v>2437.1999999999998</v>
      </c>
      <c r="P127" s="25">
        <f t="shared" si="13"/>
        <v>2439.94</v>
      </c>
      <c r="Q127" s="25">
        <f t="shared" si="13"/>
        <v>2445.42</v>
      </c>
      <c r="R127" s="25">
        <f t="shared" si="13"/>
        <v>2446.5300000000002</v>
      </c>
      <c r="S127" s="25">
        <f t="shared" si="13"/>
        <v>2491.5500000000002</v>
      </c>
      <c r="T127" s="25">
        <f t="shared" si="13"/>
        <v>2519.2199999999998</v>
      </c>
      <c r="U127" s="25">
        <f t="shared" si="13"/>
        <v>2516.2600000000002</v>
      </c>
      <c r="V127" s="25">
        <f t="shared" si="13"/>
        <v>2510.7800000000002</v>
      </c>
      <c r="W127" s="25">
        <f t="shared" si="13"/>
        <v>2486.2600000000002</v>
      </c>
      <c r="X127" s="25">
        <f t="shared" si="13"/>
        <v>2411.62</v>
      </c>
      <c r="Y127" s="25">
        <f t="shared" si="13"/>
        <v>2295.34</v>
      </c>
      <c r="Z127" s="25">
        <f t="shared" si="13"/>
        <v>2235.7600000000002</v>
      </c>
    </row>
    <row r="128" spans="2:26" x14ac:dyDescent="0.25">
      <c r="B128" s="35">
        <v>10</v>
      </c>
      <c r="C128" s="25">
        <f t="shared" si="13"/>
        <v>2215.37</v>
      </c>
      <c r="D128" s="25">
        <f t="shared" si="13"/>
        <v>2169.64</v>
      </c>
      <c r="E128" s="25">
        <f t="shared" si="13"/>
        <v>2156.7399999999998</v>
      </c>
      <c r="F128" s="25">
        <f t="shared" si="13"/>
        <v>2158.3000000000002</v>
      </c>
      <c r="G128" s="25">
        <f t="shared" si="13"/>
        <v>2180.84</v>
      </c>
      <c r="H128" s="25">
        <f t="shared" si="13"/>
        <v>2270.9899999999998</v>
      </c>
      <c r="I128" s="25">
        <f t="shared" si="13"/>
        <v>2380.73</v>
      </c>
      <c r="J128" s="25">
        <f t="shared" si="13"/>
        <v>2455.0500000000002</v>
      </c>
      <c r="K128" s="25">
        <f t="shared" si="13"/>
        <v>2547.96</v>
      </c>
      <c r="L128" s="25">
        <f t="shared" si="13"/>
        <v>2545.9899999999998</v>
      </c>
      <c r="M128" s="25">
        <f t="shared" si="13"/>
        <v>2528.46</v>
      </c>
      <c r="N128" s="25">
        <f t="shared" si="13"/>
        <v>2542.1999999999998</v>
      </c>
      <c r="O128" s="25">
        <f t="shared" si="13"/>
        <v>2527.84</v>
      </c>
      <c r="P128" s="25">
        <f t="shared" si="13"/>
        <v>2531.12</v>
      </c>
      <c r="Q128" s="25">
        <f t="shared" si="13"/>
        <v>2546.96</v>
      </c>
      <c r="R128" s="25">
        <f t="shared" si="13"/>
        <v>2570.65</v>
      </c>
      <c r="S128" s="25">
        <f t="shared" si="13"/>
        <v>2583.27</v>
      </c>
      <c r="T128" s="25">
        <f t="shared" si="13"/>
        <v>2578.88</v>
      </c>
      <c r="U128" s="25">
        <f t="shared" si="13"/>
        <v>2574.29</v>
      </c>
      <c r="V128" s="25">
        <f t="shared" si="13"/>
        <v>2566.41</v>
      </c>
      <c r="W128" s="25">
        <f t="shared" si="13"/>
        <v>2522.15</v>
      </c>
      <c r="X128" s="25">
        <f t="shared" si="13"/>
        <v>2430.73</v>
      </c>
      <c r="Y128" s="25">
        <f t="shared" si="13"/>
        <v>2288.44</v>
      </c>
      <c r="Z128" s="25">
        <f t="shared" si="13"/>
        <v>2226.13</v>
      </c>
    </row>
    <row r="129" spans="2:26" x14ac:dyDescent="0.25">
      <c r="B129" s="35">
        <v>11</v>
      </c>
      <c r="C129" s="25">
        <f t="shared" si="13"/>
        <v>2151.69</v>
      </c>
      <c r="D129" s="25">
        <f t="shared" si="13"/>
        <v>2076.21</v>
      </c>
      <c r="E129" s="25">
        <f t="shared" si="13"/>
        <v>2065.37</v>
      </c>
      <c r="F129" s="25">
        <f t="shared" si="13"/>
        <v>2077.0500000000002</v>
      </c>
      <c r="G129" s="25">
        <f t="shared" si="13"/>
        <v>2100.16</v>
      </c>
      <c r="H129" s="25">
        <f t="shared" si="13"/>
        <v>2180.4899999999998</v>
      </c>
      <c r="I129" s="25">
        <f t="shared" si="13"/>
        <v>2326.94</v>
      </c>
      <c r="J129" s="25">
        <f t="shared" si="13"/>
        <v>2436.85</v>
      </c>
      <c r="K129" s="25">
        <f t="shared" si="13"/>
        <v>2465.19</v>
      </c>
      <c r="L129" s="25">
        <f t="shared" si="13"/>
        <v>2454.4699999999998</v>
      </c>
      <c r="M129" s="25">
        <f t="shared" si="13"/>
        <v>2444.46</v>
      </c>
      <c r="N129" s="25">
        <f t="shared" si="13"/>
        <v>2445.89</v>
      </c>
      <c r="O129" s="25">
        <f t="shared" si="13"/>
        <v>2444.39</v>
      </c>
      <c r="P129" s="25">
        <f t="shared" si="13"/>
        <v>2448.56</v>
      </c>
      <c r="Q129" s="25">
        <f t="shared" si="13"/>
        <v>2443.5100000000002</v>
      </c>
      <c r="R129" s="25">
        <f t="shared" si="13"/>
        <v>2454.8200000000002</v>
      </c>
      <c r="S129" s="25">
        <f t="shared" si="13"/>
        <v>2454.04</v>
      </c>
      <c r="T129" s="25">
        <f t="shared" si="13"/>
        <v>2473.06</v>
      </c>
      <c r="U129" s="25">
        <f t="shared" si="13"/>
        <v>2493.25</v>
      </c>
      <c r="V129" s="25">
        <f t="shared" si="13"/>
        <v>2465.1799999999998</v>
      </c>
      <c r="W129" s="25">
        <f t="shared" si="13"/>
        <v>2421.1</v>
      </c>
      <c r="X129" s="25">
        <f t="shared" si="13"/>
        <v>2294.8000000000002</v>
      </c>
      <c r="Y129" s="25">
        <f t="shared" si="13"/>
        <v>2177.54</v>
      </c>
      <c r="Z129" s="25">
        <f t="shared" si="13"/>
        <v>2153.16</v>
      </c>
    </row>
    <row r="130" spans="2:26" x14ac:dyDescent="0.25">
      <c r="B130" s="35">
        <v>12</v>
      </c>
      <c r="C130" s="25">
        <f t="shared" si="13"/>
        <v>2122.94</v>
      </c>
      <c r="D130" s="25">
        <f t="shared" si="13"/>
        <v>2097.81</v>
      </c>
      <c r="E130" s="25">
        <f t="shared" si="13"/>
        <v>2085.6</v>
      </c>
      <c r="F130" s="25">
        <f t="shared" si="13"/>
        <v>2095.77</v>
      </c>
      <c r="G130" s="25">
        <f t="shared" si="13"/>
        <v>2125.85</v>
      </c>
      <c r="H130" s="25">
        <f t="shared" si="13"/>
        <v>2229.37</v>
      </c>
      <c r="I130" s="25">
        <f t="shared" si="13"/>
        <v>2448.58</v>
      </c>
      <c r="J130" s="25">
        <f t="shared" si="13"/>
        <v>2598.64</v>
      </c>
      <c r="K130" s="25">
        <f t="shared" si="13"/>
        <v>2608.12</v>
      </c>
      <c r="L130" s="25">
        <f t="shared" si="13"/>
        <v>2619.1799999999998</v>
      </c>
      <c r="M130" s="25">
        <f t="shared" si="13"/>
        <v>2596.38</v>
      </c>
      <c r="N130" s="25">
        <f t="shared" si="13"/>
        <v>2603.4699999999998</v>
      </c>
      <c r="O130" s="25">
        <f t="shared" si="13"/>
        <v>2598.23</v>
      </c>
      <c r="P130" s="25">
        <f t="shared" si="13"/>
        <v>2600.38</v>
      </c>
      <c r="Q130" s="25">
        <f t="shared" si="13"/>
        <v>2594.98</v>
      </c>
      <c r="R130" s="25">
        <f t="shared" ref="R130:Z130" si="14">R94</f>
        <v>2599.02</v>
      </c>
      <c r="S130" s="25">
        <f t="shared" si="14"/>
        <v>2601.59</v>
      </c>
      <c r="T130" s="25">
        <f t="shared" si="14"/>
        <v>2605.0700000000002</v>
      </c>
      <c r="U130" s="25">
        <f t="shared" si="14"/>
        <v>2607.86</v>
      </c>
      <c r="V130" s="25">
        <f t="shared" si="14"/>
        <v>2600.8200000000002</v>
      </c>
      <c r="W130" s="25">
        <f t="shared" si="14"/>
        <v>2570.91</v>
      </c>
      <c r="X130" s="25">
        <f t="shared" si="14"/>
        <v>2489.31</v>
      </c>
      <c r="Y130" s="25">
        <f t="shared" si="14"/>
        <v>2317.5700000000002</v>
      </c>
      <c r="Z130" s="25">
        <f t="shared" si="14"/>
        <v>2176.13</v>
      </c>
    </row>
    <row r="131" spans="2:26" x14ac:dyDescent="0.25">
      <c r="B131" s="35">
        <v>13</v>
      </c>
      <c r="C131" s="25">
        <f t="shared" ref="C131:Z141" si="15">C95</f>
        <v>2104.1</v>
      </c>
      <c r="D131" s="25">
        <f t="shared" si="15"/>
        <v>2087.84</v>
      </c>
      <c r="E131" s="25">
        <f t="shared" si="15"/>
        <v>2076.56</v>
      </c>
      <c r="F131" s="25">
        <f t="shared" si="15"/>
        <v>2080.59</v>
      </c>
      <c r="G131" s="25">
        <f t="shared" si="15"/>
        <v>2134.69</v>
      </c>
      <c r="H131" s="25">
        <f t="shared" si="15"/>
        <v>2249.2399999999998</v>
      </c>
      <c r="I131" s="25">
        <f t="shared" si="15"/>
        <v>2425.79</v>
      </c>
      <c r="J131" s="25">
        <f t="shared" si="15"/>
        <v>2572.5</v>
      </c>
      <c r="K131" s="25">
        <f t="shared" si="15"/>
        <v>2591.1799999999998</v>
      </c>
      <c r="L131" s="25">
        <f t="shared" si="15"/>
        <v>2589.7199999999998</v>
      </c>
      <c r="M131" s="25">
        <f t="shared" si="15"/>
        <v>2581.09</v>
      </c>
      <c r="N131" s="25">
        <f t="shared" si="15"/>
        <v>2582.36</v>
      </c>
      <c r="O131" s="25">
        <f t="shared" si="15"/>
        <v>2581.1999999999998</v>
      </c>
      <c r="P131" s="25">
        <f t="shared" si="15"/>
        <v>2581.75</v>
      </c>
      <c r="Q131" s="25">
        <f t="shared" si="15"/>
        <v>2587.38</v>
      </c>
      <c r="R131" s="25">
        <f t="shared" si="15"/>
        <v>2588.0700000000002</v>
      </c>
      <c r="S131" s="25">
        <f t="shared" si="15"/>
        <v>2588.39</v>
      </c>
      <c r="T131" s="25">
        <f t="shared" si="15"/>
        <v>2596.9</v>
      </c>
      <c r="U131" s="25">
        <f t="shared" si="15"/>
        <v>2598.1</v>
      </c>
      <c r="V131" s="25">
        <f t="shared" si="15"/>
        <v>2586.6999999999998</v>
      </c>
      <c r="W131" s="25">
        <f t="shared" si="15"/>
        <v>2548.5500000000002</v>
      </c>
      <c r="X131" s="25">
        <f t="shared" si="15"/>
        <v>2474.9699999999998</v>
      </c>
      <c r="Y131" s="25">
        <f t="shared" si="15"/>
        <v>2328.4899999999998</v>
      </c>
      <c r="Z131" s="25">
        <f t="shared" si="15"/>
        <v>2174.73</v>
      </c>
    </row>
    <row r="132" spans="2:26" x14ac:dyDescent="0.25">
      <c r="B132" s="35">
        <v>14</v>
      </c>
      <c r="C132" s="25">
        <f t="shared" si="15"/>
        <v>2105.44</v>
      </c>
      <c r="D132" s="25">
        <f t="shared" si="15"/>
        <v>2087.69</v>
      </c>
      <c r="E132" s="25">
        <f t="shared" si="15"/>
        <v>2084.31</v>
      </c>
      <c r="F132" s="25">
        <f t="shared" si="15"/>
        <v>2090.34</v>
      </c>
      <c r="G132" s="25">
        <f t="shared" si="15"/>
        <v>2136.36</v>
      </c>
      <c r="H132" s="25">
        <f t="shared" si="15"/>
        <v>2194.4</v>
      </c>
      <c r="I132" s="25">
        <f t="shared" si="15"/>
        <v>2372.37</v>
      </c>
      <c r="J132" s="25">
        <f t="shared" si="15"/>
        <v>2474.52</v>
      </c>
      <c r="K132" s="25">
        <f t="shared" si="15"/>
        <v>2561.9499999999998</v>
      </c>
      <c r="L132" s="25">
        <f t="shared" si="15"/>
        <v>2567.12</v>
      </c>
      <c r="M132" s="25">
        <f t="shared" si="15"/>
        <v>2556.96</v>
      </c>
      <c r="N132" s="25">
        <f t="shared" si="15"/>
        <v>2576.2800000000002</v>
      </c>
      <c r="O132" s="25">
        <f t="shared" si="15"/>
        <v>2567.54</v>
      </c>
      <c r="P132" s="25">
        <f t="shared" si="15"/>
        <v>2565.6799999999998</v>
      </c>
      <c r="Q132" s="25">
        <f t="shared" si="15"/>
        <v>2561.87</v>
      </c>
      <c r="R132" s="25">
        <f t="shared" si="15"/>
        <v>2564.86</v>
      </c>
      <c r="S132" s="25">
        <f t="shared" si="15"/>
        <v>2568.4</v>
      </c>
      <c r="T132" s="25">
        <f t="shared" si="15"/>
        <v>2564.8200000000002</v>
      </c>
      <c r="U132" s="25">
        <f t="shared" si="15"/>
        <v>2572.9699999999998</v>
      </c>
      <c r="V132" s="25">
        <f t="shared" si="15"/>
        <v>2558.38</v>
      </c>
      <c r="W132" s="25">
        <f t="shared" si="15"/>
        <v>2533.6799999999998</v>
      </c>
      <c r="X132" s="25">
        <f t="shared" si="15"/>
        <v>2486.98</v>
      </c>
      <c r="Y132" s="25">
        <f t="shared" si="15"/>
        <v>2346.2399999999998</v>
      </c>
      <c r="Z132" s="25">
        <f t="shared" si="15"/>
        <v>2272.4299999999998</v>
      </c>
    </row>
    <row r="133" spans="2:26" x14ac:dyDescent="0.25">
      <c r="B133" s="35">
        <v>15</v>
      </c>
      <c r="C133" s="25">
        <f t="shared" si="15"/>
        <v>2160.85</v>
      </c>
      <c r="D133" s="25">
        <f t="shared" si="15"/>
        <v>2108.4899999999998</v>
      </c>
      <c r="E133" s="25">
        <f t="shared" si="15"/>
        <v>2093.37</v>
      </c>
      <c r="F133" s="25">
        <f t="shared" si="15"/>
        <v>2094</v>
      </c>
      <c r="G133" s="25">
        <f t="shared" si="15"/>
        <v>2098.9899999999998</v>
      </c>
      <c r="H133" s="25">
        <f t="shared" si="15"/>
        <v>2111.2600000000002</v>
      </c>
      <c r="I133" s="25">
        <f t="shared" si="15"/>
        <v>2153.04</v>
      </c>
      <c r="J133" s="25">
        <f t="shared" si="15"/>
        <v>2250.4899999999998</v>
      </c>
      <c r="K133" s="25">
        <f t="shared" si="15"/>
        <v>2518.08</v>
      </c>
      <c r="L133" s="25">
        <f t="shared" si="15"/>
        <v>2537.4</v>
      </c>
      <c r="M133" s="25">
        <f t="shared" si="15"/>
        <v>2580.46</v>
      </c>
      <c r="N133" s="25">
        <f t="shared" si="15"/>
        <v>2540.23</v>
      </c>
      <c r="O133" s="25">
        <f t="shared" si="15"/>
        <v>2523.9499999999998</v>
      </c>
      <c r="P133" s="25">
        <f t="shared" si="15"/>
        <v>2525.7600000000002</v>
      </c>
      <c r="Q133" s="25">
        <f t="shared" si="15"/>
        <v>2424.17</v>
      </c>
      <c r="R133" s="25">
        <f t="shared" si="15"/>
        <v>2393.25</v>
      </c>
      <c r="S133" s="25">
        <f t="shared" si="15"/>
        <v>2430.5500000000002</v>
      </c>
      <c r="T133" s="25">
        <f t="shared" si="15"/>
        <v>2453.25</v>
      </c>
      <c r="U133" s="25">
        <f t="shared" si="15"/>
        <v>2537.12</v>
      </c>
      <c r="V133" s="25">
        <f t="shared" si="15"/>
        <v>2488.3000000000002</v>
      </c>
      <c r="W133" s="25">
        <f t="shared" si="15"/>
        <v>2438.2600000000002</v>
      </c>
      <c r="X133" s="25">
        <f t="shared" si="15"/>
        <v>2324.2399999999998</v>
      </c>
      <c r="Y133" s="25">
        <f t="shared" si="15"/>
        <v>2134.0500000000002</v>
      </c>
      <c r="Z133" s="25">
        <f t="shared" si="15"/>
        <v>2099.8200000000002</v>
      </c>
    </row>
    <row r="134" spans="2:26" x14ac:dyDescent="0.25">
      <c r="B134" s="35">
        <v>16</v>
      </c>
      <c r="C134" s="25">
        <f t="shared" si="15"/>
        <v>2099.13</v>
      </c>
      <c r="D134" s="25">
        <f t="shared" si="15"/>
        <v>2054.92</v>
      </c>
      <c r="E134" s="25">
        <f t="shared" si="15"/>
        <v>2020.19</v>
      </c>
      <c r="F134" s="25">
        <f t="shared" si="15"/>
        <v>2014.77</v>
      </c>
      <c r="G134" s="25">
        <f t="shared" si="15"/>
        <v>2022.84</v>
      </c>
      <c r="H134" s="25">
        <f t="shared" si="15"/>
        <v>2080.92</v>
      </c>
      <c r="I134" s="25">
        <f t="shared" si="15"/>
        <v>2084.6799999999998</v>
      </c>
      <c r="J134" s="25">
        <f t="shared" si="15"/>
        <v>2103.2600000000002</v>
      </c>
      <c r="K134" s="25">
        <f t="shared" si="15"/>
        <v>2231.83</v>
      </c>
      <c r="L134" s="25">
        <f t="shared" si="15"/>
        <v>2343.17</v>
      </c>
      <c r="M134" s="25">
        <f t="shared" si="15"/>
        <v>2353.0300000000002</v>
      </c>
      <c r="N134" s="25">
        <f t="shared" si="15"/>
        <v>2346.96</v>
      </c>
      <c r="O134" s="25">
        <f t="shared" si="15"/>
        <v>2328.65</v>
      </c>
      <c r="P134" s="25">
        <f t="shared" si="15"/>
        <v>2341.5100000000002</v>
      </c>
      <c r="Q134" s="25">
        <f t="shared" si="15"/>
        <v>2319.88</v>
      </c>
      <c r="R134" s="25">
        <f t="shared" si="15"/>
        <v>2286.81</v>
      </c>
      <c r="S134" s="25">
        <f t="shared" si="15"/>
        <v>2373.81</v>
      </c>
      <c r="T134" s="25">
        <f t="shared" si="15"/>
        <v>2400.2399999999998</v>
      </c>
      <c r="U134" s="25">
        <f t="shared" si="15"/>
        <v>2420.63</v>
      </c>
      <c r="V134" s="25">
        <f t="shared" si="15"/>
        <v>2442.58</v>
      </c>
      <c r="W134" s="25">
        <f t="shared" si="15"/>
        <v>2418.0500000000002</v>
      </c>
      <c r="X134" s="25">
        <f t="shared" si="15"/>
        <v>2327.35</v>
      </c>
      <c r="Y134" s="25">
        <f t="shared" si="15"/>
        <v>2134.64</v>
      </c>
      <c r="Z134" s="25">
        <f t="shared" si="15"/>
        <v>2102.98</v>
      </c>
    </row>
    <row r="135" spans="2:26" x14ac:dyDescent="0.25">
      <c r="B135" s="35">
        <v>17</v>
      </c>
      <c r="C135" s="25">
        <f t="shared" si="15"/>
        <v>2088.85</v>
      </c>
      <c r="D135" s="25">
        <f t="shared" si="15"/>
        <v>2049.5</v>
      </c>
      <c r="E135" s="25">
        <f t="shared" si="15"/>
        <v>2026.55</v>
      </c>
      <c r="F135" s="25">
        <f t="shared" si="15"/>
        <v>2044.78</v>
      </c>
      <c r="G135" s="25">
        <f t="shared" si="15"/>
        <v>2078.61</v>
      </c>
      <c r="H135" s="25">
        <f t="shared" si="15"/>
        <v>2163.98</v>
      </c>
      <c r="I135" s="25">
        <f t="shared" si="15"/>
        <v>2216.6799999999998</v>
      </c>
      <c r="J135" s="25">
        <f t="shared" si="15"/>
        <v>2395.41</v>
      </c>
      <c r="K135" s="25">
        <f t="shared" si="15"/>
        <v>2476.48</v>
      </c>
      <c r="L135" s="25">
        <f t="shared" si="15"/>
        <v>2474.6799999999998</v>
      </c>
      <c r="M135" s="25">
        <f t="shared" si="15"/>
        <v>2462.92</v>
      </c>
      <c r="N135" s="25">
        <f t="shared" si="15"/>
        <v>2498.62</v>
      </c>
      <c r="O135" s="25">
        <f t="shared" si="15"/>
        <v>2467.44</v>
      </c>
      <c r="P135" s="25">
        <f t="shared" si="15"/>
        <v>2476.2800000000002</v>
      </c>
      <c r="Q135" s="25">
        <f t="shared" si="15"/>
        <v>2476.31</v>
      </c>
      <c r="R135" s="25">
        <f t="shared" si="15"/>
        <v>2475.48</v>
      </c>
      <c r="S135" s="25">
        <f t="shared" si="15"/>
        <v>2482.25</v>
      </c>
      <c r="T135" s="25">
        <f t="shared" si="15"/>
        <v>2484.64</v>
      </c>
      <c r="U135" s="25">
        <f t="shared" si="15"/>
        <v>2498.39</v>
      </c>
      <c r="V135" s="25">
        <f t="shared" si="15"/>
        <v>2475.66</v>
      </c>
      <c r="W135" s="25">
        <f t="shared" si="15"/>
        <v>2442.16</v>
      </c>
      <c r="X135" s="25">
        <f t="shared" si="15"/>
        <v>2337.39</v>
      </c>
      <c r="Y135" s="25">
        <f t="shared" si="15"/>
        <v>2135.19</v>
      </c>
      <c r="Z135" s="25">
        <f t="shared" si="15"/>
        <v>2118.9299999999998</v>
      </c>
    </row>
    <row r="136" spans="2:26" x14ac:dyDescent="0.25">
      <c r="B136" s="35">
        <v>18</v>
      </c>
      <c r="C136" s="25">
        <f t="shared" si="15"/>
        <v>2029.52</v>
      </c>
      <c r="D136" s="25">
        <f t="shared" si="15"/>
        <v>2007.76</v>
      </c>
      <c r="E136" s="25">
        <f t="shared" si="15"/>
        <v>1996.47</v>
      </c>
      <c r="F136" s="25">
        <f t="shared" si="15"/>
        <v>2003.63</v>
      </c>
      <c r="G136" s="25">
        <f t="shared" si="15"/>
        <v>2035.59</v>
      </c>
      <c r="H136" s="25">
        <f t="shared" si="15"/>
        <v>2141.7800000000002</v>
      </c>
      <c r="I136" s="25">
        <f t="shared" si="15"/>
        <v>2159.9499999999998</v>
      </c>
      <c r="J136" s="25">
        <f t="shared" si="15"/>
        <v>2243.38</v>
      </c>
      <c r="K136" s="25">
        <f t="shared" si="15"/>
        <v>2361.4699999999998</v>
      </c>
      <c r="L136" s="25">
        <f t="shared" si="15"/>
        <v>2360.3200000000002</v>
      </c>
      <c r="M136" s="25">
        <f t="shared" si="15"/>
        <v>2353.7600000000002</v>
      </c>
      <c r="N136" s="25">
        <f t="shared" si="15"/>
        <v>2366.98</v>
      </c>
      <c r="O136" s="25">
        <f t="shared" si="15"/>
        <v>2348.5700000000002</v>
      </c>
      <c r="P136" s="25">
        <f t="shared" si="15"/>
        <v>2354.13</v>
      </c>
      <c r="Q136" s="25">
        <f t="shared" si="15"/>
        <v>2357.15</v>
      </c>
      <c r="R136" s="25">
        <f t="shared" si="15"/>
        <v>2364</v>
      </c>
      <c r="S136" s="25">
        <f t="shared" si="15"/>
        <v>2371.3200000000002</v>
      </c>
      <c r="T136" s="25">
        <f t="shared" si="15"/>
        <v>2397.2600000000002</v>
      </c>
      <c r="U136" s="25">
        <f t="shared" si="15"/>
        <v>2473.75</v>
      </c>
      <c r="V136" s="25">
        <f t="shared" si="15"/>
        <v>2402.42</v>
      </c>
      <c r="W136" s="25">
        <f t="shared" si="15"/>
        <v>2338.7800000000002</v>
      </c>
      <c r="X136" s="25">
        <f t="shared" si="15"/>
        <v>2221.38</v>
      </c>
      <c r="Y136" s="25">
        <f t="shared" si="15"/>
        <v>2125.06</v>
      </c>
      <c r="Z136" s="25">
        <f t="shared" si="15"/>
        <v>2090.35</v>
      </c>
    </row>
    <row r="137" spans="2:26" x14ac:dyDescent="0.25">
      <c r="B137" s="35">
        <v>19</v>
      </c>
      <c r="C137" s="25">
        <f t="shared" si="15"/>
        <v>2051.5100000000002</v>
      </c>
      <c r="D137" s="25">
        <f t="shared" si="15"/>
        <v>1993.8</v>
      </c>
      <c r="E137" s="25">
        <f t="shared" si="15"/>
        <v>1983.54</v>
      </c>
      <c r="F137" s="25">
        <f t="shared" si="15"/>
        <v>2003.15</v>
      </c>
      <c r="G137" s="25">
        <f t="shared" si="15"/>
        <v>2062.61</v>
      </c>
      <c r="H137" s="25">
        <f t="shared" si="15"/>
        <v>2138.9899999999998</v>
      </c>
      <c r="I137" s="25">
        <f t="shared" si="15"/>
        <v>2207.75</v>
      </c>
      <c r="J137" s="25">
        <f t="shared" si="15"/>
        <v>2349.6999999999998</v>
      </c>
      <c r="K137" s="25">
        <f t="shared" si="15"/>
        <v>2476.33</v>
      </c>
      <c r="L137" s="25">
        <f t="shared" si="15"/>
        <v>2476.83</v>
      </c>
      <c r="M137" s="25">
        <f t="shared" si="15"/>
        <v>2466.34</v>
      </c>
      <c r="N137" s="25">
        <f t="shared" si="15"/>
        <v>2490.29</v>
      </c>
      <c r="O137" s="25">
        <f t="shared" si="15"/>
        <v>2462.0500000000002</v>
      </c>
      <c r="P137" s="25">
        <f t="shared" si="15"/>
        <v>2466.21</v>
      </c>
      <c r="Q137" s="25">
        <f t="shared" si="15"/>
        <v>2469.83</v>
      </c>
      <c r="R137" s="25">
        <f t="shared" si="15"/>
        <v>2481.06</v>
      </c>
      <c r="S137" s="25">
        <f t="shared" si="15"/>
        <v>2493.12</v>
      </c>
      <c r="T137" s="25">
        <f t="shared" si="15"/>
        <v>2498.08</v>
      </c>
      <c r="U137" s="25">
        <f t="shared" si="15"/>
        <v>2507.48</v>
      </c>
      <c r="V137" s="25">
        <f t="shared" si="15"/>
        <v>2485.2600000000002</v>
      </c>
      <c r="W137" s="25">
        <f t="shared" si="15"/>
        <v>2427.48</v>
      </c>
      <c r="X137" s="25">
        <f t="shared" si="15"/>
        <v>2356.88</v>
      </c>
      <c r="Y137" s="25">
        <f t="shared" si="15"/>
        <v>2201.06</v>
      </c>
      <c r="Z137" s="25">
        <f t="shared" si="15"/>
        <v>2146.15</v>
      </c>
    </row>
    <row r="138" spans="2:26" x14ac:dyDescent="0.25">
      <c r="B138" s="35">
        <v>20</v>
      </c>
      <c r="C138" s="25">
        <f t="shared" si="15"/>
        <v>2093.87</v>
      </c>
      <c r="D138" s="25">
        <f t="shared" si="15"/>
        <v>2011.06</v>
      </c>
      <c r="E138" s="25">
        <f t="shared" si="15"/>
        <v>2034.09</v>
      </c>
      <c r="F138" s="25">
        <f t="shared" si="15"/>
        <v>2057.02</v>
      </c>
      <c r="G138" s="25">
        <f t="shared" si="15"/>
        <v>2085.87</v>
      </c>
      <c r="H138" s="25">
        <f t="shared" si="15"/>
        <v>2195.81</v>
      </c>
      <c r="I138" s="25">
        <f t="shared" si="15"/>
        <v>2278.3000000000002</v>
      </c>
      <c r="J138" s="25">
        <f t="shared" si="15"/>
        <v>2488.62</v>
      </c>
      <c r="K138" s="25">
        <f t="shared" si="15"/>
        <v>2487.2800000000002</v>
      </c>
      <c r="L138" s="25">
        <f t="shared" si="15"/>
        <v>2483.09</v>
      </c>
      <c r="M138" s="25">
        <f t="shared" si="15"/>
        <v>2483.34</v>
      </c>
      <c r="N138" s="25">
        <f t="shared" si="15"/>
        <v>2482.4699999999998</v>
      </c>
      <c r="O138" s="25">
        <f t="shared" si="15"/>
        <v>2480.7399999999998</v>
      </c>
      <c r="P138" s="25">
        <f t="shared" si="15"/>
        <v>2470.27</v>
      </c>
      <c r="Q138" s="25">
        <f t="shared" si="15"/>
        <v>2493.13</v>
      </c>
      <c r="R138" s="25">
        <f t="shared" si="15"/>
        <v>2488.27</v>
      </c>
      <c r="S138" s="25">
        <f t="shared" si="15"/>
        <v>2520.04</v>
      </c>
      <c r="T138" s="25">
        <f t="shared" si="15"/>
        <v>2509.34</v>
      </c>
      <c r="U138" s="25">
        <f t="shared" si="15"/>
        <v>2538.96</v>
      </c>
      <c r="V138" s="25">
        <f t="shared" si="15"/>
        <v>2509.34</v>
      </c>
      <c r="W138" s="25">
        <f t="shared" si="15"/>
        <v>2483.9299999999998</v>
      </c>
      <c r="X138" s="25">
        <f t="shared" si="15"/>
        <v>2434.4</v>
      </c>
      <c r="Y138" s="25">
        <f t="shared" si="15"/>
        <v>2165.69</v>
      </c>
      <c r="Z138" s="25">
        <f t="shared" si="15"/>
        <v>2113.3200000000002</v>
      </c>
    </row>
    <row r="139" spans="2:26" x14ac:dyDescent="0.25">
      <c r="B139" s="35">
        <v>21</v>
      </c>
      <c r="C139" s="25">
        <f t="shared" si="15"/>
        <v>2083.7600000000002</v>
      </c>
      <c r="D139" s="25">
        <f t="shared" si="15"/>
        <v>2006.45</v>
      </c>
      <c r="E139" s="25">
        <f t="shared" si="15"/>
        <v>1990.28</v>
      </c>
      <c r="F139" s="25">
        <f t="shared" si="15"/>
        <v>2015.73</v>
      </c>
      <c r="G139" s="25">
        <f t="shared" si="15"/>
        <v>2082.9499999999998</v>
      </c>
      <c r="H139" s="25">
        <f t="shared" si="15"/>
        <v>2150.63</v>
      </c>
      <c r="I139" s="25">
        <f t="shared" si="15"/>
        <v>2248.36</v>
      </c>
      <c r="J139" s="25">
        <f t="shared" si="15"/>
        <v>2437.35</v>
      </c>
      <c r="K139" s="25">
        <f t="shared" si="15"/>
        <v>2460.96</v>
      </c>
      <c r="L139" s="25">
        <f t="shared" si="15"/>
        <v>2457.9699999999998</v>
      </c>
      <c r="M139" s="25">
        <f t="shared" si="15"/>
        <v>2448.59</v>
      </c>
      <c r="N139" s="25">
        <f t="shared" si="15"/>
        <v>2453.3200000000002</v>
      </c>
      <c r="O139" s="25">
        <f t="shared" si="15"/>
        <v>2445.88</v>
      </c>
      <c r="P139" s="25">
        <f t="shared" si="15"/>
        <v>2446.36</v>
      </c>
      <c r="Q139" s="25">
        <f t="shared" si="15"/>
        <v>2453.67</v>
      </c>
      <c r="R139" s="25">
        <f t="shared" si="15"/>
        <v>2445.71</v>
      </c>
      <c r="S139" s="25">
        <f t="shared" si="15"/>
        <v>2462.85</v>
      </c>
      <c r="T139" s="25">
        <f t="shared" si="15"/>
        <v>2472.8200000000002</v>
      </c>
      <c r="U139" s="25">
        <f t="shared" si="15"/>
        <v>2503.17</v>
      </c>
      <c r="V139" s="25">
        <f t="shared" si="15"/>
        <v>2480.37</v>
      </c>
      <c r="W139" s="25">
        <f t="shared" si="15"/>
        <v>2429.33</v>
      </c>
      <c r="X139" s="25">
        <f t="shared" si="15"/>
        <v>2371.19</v>
      </c>
      <c r="Y139" s="25">
        <f t="shared" si="15"/>
        <v>2307.0300000000002</v>
      </c>
      <c r="Z139" s="25">
        <f t="shared" si="15"/>
        <v>2171.39</v>
      </c>
    </row>
    <row r="140" spans="2:26" x14ac:dyDescent="0.25">
      <c r="B140" s="35">
        <v>22</v>
      </c>
      <c r="C140" s="25">
        <f t="shared" si="15"/>
        <v>2154.91</v>
      </c>
      <c r="D140" s="25">
        <f t="shared" si="15"/>
        <v>2109.5</v>
      </c>
      <c r="E140" s="25">
        <f t="shared" si="15"/>
        <v>2089.54</v>
      </c>
      <c r="F140" s="25">
        <f t="shared" si="15"/>
        <v>2085.9699999999998</v>
      </c>
      <c r="G140" s="25">
        <f t="shared" si="15"/>
        <v>2104.15</v>
      </c>
      <c r="H140" s="25">
        <f t="shared" si="15"/>
        <v>2117.1999999999998</v>
      </c>
      <c r="I140" s="25">
        <f t="shared" si="15"/>
        <v>2123.64</v>
      </c>
      <c r="J140" s="25">
        <f t="shared" si="15"/>
        <v>2232.16</v>
      </c>
      <c r="K140" s="25">
        <f t="shared" si="15"/>
        <v>2526.2199999999998</v>
      </c>
      <c r="L140" s="25">
        <f t="shared" si="15"/>
        <v>2563.98</v>
      </c>
      <c r="M140" s="25">
        <f t="shared" si="15"/>
        <v>2568.77</v>
      </c>
      <c r="N140" s="25">
        <f t="shared" si="15"/>
        <v>2562.33</v>
      </c>
      <c r="O140" s="25">
        <f t="shared" si="15"/>
        <v>2546.0300000000002</v>
      </c>
      <c r="P140" s="25">
        <f t="shared" si="15"/>
        <v>2542.5</v>
      </c>
      <c r="Q140" s="25">
        <f t="shared" si="15"/>
        <v>2541.5300000000002</v>
      </c>
      <c r="R140" s="25">
        <f t="shared" si="15"/>
        <v>2525.2800000000002</v>
      </c>
      <c r="S140" s="25">
        <f t="shared" si="15"/>
        <v>2541.6</v>
      </c>
      <c r="T140" s="25">
        <f t="shared" si="15"/>
        <v>2565.4499999999998</v>
      </c>
      <c r="U140" s="25">
        <f t="shared" si="15"/>
        <v>2592.48</v>
      </c>
      <c r="V140" s="25">
        <f t="shared" si="15"/>
        <v>2576.3200000000002</v>
      </c>
      <c r="W140" s="25">
        <f t="shared" si="15"/>
        <v>2534.5700000000002</v>
      </c>
      <c r="X140" s="25">
        <f t="shared" si="15"/>
        <v>2426.02</v>
      </c>
      <c r="Y140" s="25">
        <f t="shared" si="15"/>
        <v>2276.6999999999998</v>
      </c>
      <c r="Z140" s="25">
        <f t="shared" si="15"/>
        <v>2149.9499999999998</v>
      </c>
    </row>
    <row r="141" spans="2:26" x14ac:dyDescent="0.25">
      <c r="B141" s="35">
        <v>23</v>
      </c>
      <c r="C141" s="25">
        <f t="shared" si="15"/>
        <v>2149.9699999999998</v>
      </c>
      <c r="D141" s="25">
        <f t="shared" si="15"/>
        <v>2118.0500000000002</v>
      </c>
      <c r="E141" s="25">
        <f t="shared" si="15"/>
        <v>2085.02</v>
      </c>
      <c r="F141" s="25">
        <f t="shared" si="15"/>
        <v>2086.34</v>
      </c>
      <c r="G141" s="25">
        <f t="shared" si="15"/>
        <v>2133.16</v>
      </c>
      <c r="H141" s="25">
        <f t="shared" si="15"/>
        <v>2117.92</v>
      </c>
      <c r="I141" s="25">
        <f t="shared" si="15"/>
        <v>2119.8000000000002</v>
      </c>
      <c r="J141" s="25">
        <f t="shared" si="15"/>
        <v>2227.77</v>
      </c>
      <c r="K141" s="25">
        <f t="shared" si="15"/>
        <v>2401.0300000000002</v>
      </c>
      <c r="L141" s="25">
        <f t="shared" si="15"/>
        <v>2464.77</v>
      </c>
      <c r="M141" s="25">
        <f t="shared" si="15"/>
        <v>2466.73</v>
      </c>
      <c r="N141" s="25">
        <f t="shared" si="15"/>
        <v>2463.52</v>
      </c>
      <c r="O141" s="25">
        <f t="shared" si="15"/>
        <v>2460.7800000000002</v>
      </c>
      <c r="P141" s="25">
        <f t="shared" si="15"/>
        <v>2465.8000000000002</v>
      </c>
      <c r="Q141" s="25">
        <f t="shared" si="15"/>
        <v>2477.4299999999998</v>
      </c>
      <c r="R141" s="25">
        <f t="shared" ref="R141:Z141" si="16">R105</f>
        <v>2488.23</v>
      </c>
      <c r="S141" s="25">
        <f t="shared" si="16"/>
        <v>2512.5300000000002</v>
      </c>
      <c r="T141" s="25">
        <f t="shared" si="16"/>
        <v>2537.31</v>
      </c>
      <c r="U141" s="25">
        <f t="shared" si="16"/>
        <v>2597.14</v>
      </c>
      <c r="V141" s="25">
        <f t="shared" si="16"/>
        <v>2533.9699999999998</v>
      </c>
      <c r="W141" s="25">
        <f t="shared" si="16"/>
        <v>2501.09</v>
      </c>
      <c r="X141" s="25">
        <f t="shared" si="16"/>
        <v>2411.33</v>
      </c>
      <c r="Y141" s="25">
        <f t="shared" si="16"/>
        <v>2199.56</v>
      </c>
      <c r="Z141" s="25">
        <f t="shared" si="16"/>
        <v>2142.64</v>
      </c>
    </row>
    <row r="142" spans="2:26" x14ac:dyDescent="0.25">
      <c r="B142" s="35">
        <v>24</v>
      </c>
      <c r="C142" s="25">
        <f t="shared" ref="C142:Z149" si="17">C106</f>
        <v>2119.36</v>
      </c>
      <c r="D142" s="25">
        <f t="shared" si="17"/>
        <v>2040.19</v>
      </c>
      <c r="E142" s="25">
        <f t="shared" si="17"/>
        <v>2032.23</v>
      </c>
      <c r="F142" s="25">
        <f t="shared" si="17"/>
        <v>2058.9499999999998</v>
      </c>
      <c r="G142" s="25">
        <f t="shared" si="17"/>
        <v>2132.77</v>
      </c>
      <c r="H142" s="25">
        <f t="shared" si="17"/>
        <v>2220.9699999999998</v>
      </c>
      <c r="I142" s="25">
        <f t="shared" si="17"/>
        <v>2271.0300000000002</v>
      </c>
      <c r="J142" s="25">
        <f t="shared" si="17"/>
        <v>2439.5300000000002</v>
      </c>
      <c r="K142" s="25">
        <f t="shared" si="17"/>
        <v>2479.64</v>
      </c>
      <c r="L142" s="25">
        <f t="shared" si="17"/>
        <v>2472.17</v>
      </c>
      <c r="M142" s="25">
        <f t="shared" si="17"/>
        <v>2456.48</v>
      </c>
      <c r="N142" s="25">
        <f t="shared" si="17"/>
        <v>2460.4</v>
      </c>
      <c r="O142" s="25">
        <f t="shared" si="17"/>
        <v>2455.96</v>
      </c>
      <c r="P142" s="25">
        <f t="shared" si="17"/>
        <v>2457.08</v>
      </c>
      <c r="Q142" s="25">
        <f t="shared" si="17"/>
        <v>2463.02</v>
      </c>
      <c r="R142" s="25">
        <f t="shared" si="17"/>
        <v>2473.84</v>
      </c>
      <c r="S142" s="25">
        <f t="shared" si="17"/>
        <v>2491.89</v>
      </c>
      <c r="T142" s="25">
        <f t="shared" si="17"/>
        <v>2470.9699999999998</v>
      </c>
      <c r="U142" s="25">
        <f t="shared" si="17"/>
        <v>2492.44</v>
      </c>
      <c r="V142" s="25">
        <f t="shared" si="17"/>
        <v>2479.14</v>
      </c>
      <c r="W142" s="25">
        <f t="shared" si="17"/>
        <v>2447.35</v>
      </c>
      <c r="X142" s="25">
        <f t="shared" si="17"/>
        <v>2386.92</v>
      </c>
      <c r="Y142" s="25">
        <f t="shared" si="17"/>
        <v>2201.86</v>
      </c>
      <c r="Z142" s="25">
        <f t="shared" si="17"/>
        <v>2134.39</v>
      </c>
    </row>
    <row r="143" spans="2:26" x14ac:dyDescent="0.25">
      <c r="B143" s="35">
        <v>25</v>
      </c>
      <c r="C143" s="25">
        <f t="shared" si="17"/>
        <v>2095.25</v>
      </c>
      <c r="D143" s="25">
        <f t="shared" si="17"/>
        <v>2020.97</v>
      </c>
      <c r="E143" s="25">
        <f t="shared" si="17"/>
        <v>2020.25</v>
      </c>
      <c r="F143" s="25">
        <f t="shared" si="17"/>
        <v>2031.51</v>
      </c>
      <c r="G143" s="25">
        <f t="shared" si="17"/>
        <v>2128.11</v>
      </c>
      <c r="H143" s="25">
        <f t="shared" si="17"/>
        <v>2209.46</v>
      </c>
      <c r="I143" s="25">
        <f t="shared" si="17"/>
        <v>2274.42</v>
      </c>
      <c r="J143" s="25">
        <f t="shared" si="17"/>
        <v>2437.21</v>
      </c>
      <c r="K143" s="25">
        <f t="shared" si="17"/>
        <v>2506.9899999999998</v>
      </c>
      <c r="L143" s="25">
        <f t="shared" si="17"/>
        <v>2500.79</v>
      </c>
      <c r="M143" s="25">
        <f t="shared" si="17"/>
        <v>2489.58</v>
      </c>
      <c r="N143" s="25">
        <f t="shared" si="17"/>
        <v>2495.98</v>
      </c>
      <c r="O143" s="25">
        <f t="shared" si="17"/>
        <v>2492.79</v>
      </c>
      <c r="P143" s="25">
        <f t="shared" si="17"/>
        <v>2497.14</v>
      </c>
      <c r="Q143" s="25">
        <f t="shared" si="17"/>
        <v>2507.1799999999998</v>
      </c>
      <c r="R143" s="25">
        <f t="shared" si="17"/>
        <v>2518.6799999999998</v>
      </c>
      <c r="S143" s="25">
        <f t="shared" si="17"/>
        <v>2536.66</v>
      </c>
      <c r="T143" s="25">
        <f t="shared" si="17"/>
        <v>2537.0300000000002</v>
      </c>
      <c r="U143" s="25">
        <f t="shared" si="17"/>
        <v>2542.71</v>
      </c>
      <c r="V143" s="25">
        <f t="shared" si="17"/>
        <v>2521.5700000000002</v>
      </c>
      <c r="W143" s="25">
        <f t="shared" si="17"/>
        <v>2485.16</v>
      </c>
      <c r="X143" s="25">
        <f t="shared" si="17"/>
        <v>2430.81</v>
      </c>
      <c r="Y143" s="25">
        <f t="shared" si="17"/>
        <v>2196.66</v>
      </c>
      <c r="Z143" s="25">
        <f t="shared" si="17"/>
        <v>2140.0500000000002</v>
      </c>
    </row>
    <row r="144" spans="2:26" x14ac:dyDescent="0.25">
      <c r="B144" s="35">
        <v>26</v>
      </c>
      <c r="C144" s="25">
        <f t="shared" si="17"/>
        <v>2104.36</v>
      </c>
      <c r="D144" s="25">
        <f t="shared" si="17"/>
        <v>2063.65</v>
      </c>
      <c r="E144" s="25">
        <f t="shared" si="17"/>
        <v>2031.52</v>
      </c>
      <c r="F144" s="25">
        <f t="shared" si="17"/>
        <v>2060.86</v>
      </c>
      <c r="G144" s="25">
        <f t="shared" si="17"/>
        <v>2121.41</v>
      </c>
      <c r="H144" s="25">
        <f t="shared" si="17"/>
        <v>2172.44</v>
      </c>
      <c r="I144" s="25">
        <f t="shared" si="17"/>
        <v>2257.7600000000002</v>
      </c>
      <c r="J144" s="25">
        <f t="shared" si="17"/>
        <v>2472.66</v>
      </c>
      <c r="K144" s="25">
        <f t="shared" si="17"/>
        <v>2532.11</v>
      </c>
      <c r="L144" s="25">
        <f t="shared" si="17"/>
        <v>2524.96</v>
      </c>
      <c r="M144" s="25">
        <f t="shared" si="17"/>
        <v>2513.36</v>
      </c>
      <c r="N144" s="25">
        <f t="shared" si="17"/>
        <v>2516.8200000000002</v>
      </c>
      <c r="O144" s="25">
        <f t="shared" si="17"/>
        <v>2512.41</v>
      </c>
      <c r="P144" s="25">
        <f t="shared" si="17"/>
        <v>2517.6799999999998</v>
      </c>
      <c r="Q144" s="25">
        <f t="shared" si="17"/>
        <v>2528.84</v>
      </c>
      <c r="R144" s="25">
        <f t="shared" si="17"/>
        <v>2543.61</v>
      </c>
      <c r="S144" s="25">
        <f t="shared" si="17"/>
        <v>2559.71</v>
      </c>
      <c r="T144" s="25">
        <f t="shared" si="17"/>
        <v>2567.9299999999998</v>
      </c>
      <c r="U144" s="25">
        <f t="shared" si="17"/>
        <v>2571.86</v>
      </c>
      <c r="V144" s="25">
        <f t="shared" si="17"/>
        <v>2552.44</v>
      </c>
      <c r="W144" s="25">
        <f t="shared" si="17"/>
        <v>2515.63</v>
      </c>
      <c r="X144" s="25">
        <f t="shared" si="17"/>
        <v>2436.09</v>
      </c>
      <c r="Y144" s="25">
        <f t="shared" si="17"/>
        <v>2257.0700000000002</v>
      </c>
      <c r="Z144" s="25">
        <f t="shared" si="17"/>
        <v>2144.08</v>
      </c>
    </row>
    <row r="145" spans="2:26" x14ac:dyDescent="0.25">
      <c r="B145" s="35">
        <v>27</v>
      </c>
      <c r="C145" s="25">
        <f t="shared" si="17"/>
        <v>2114.56</v>
      </c>
      <c r="D145" s="25">
        <f t="shared" si="17"/>
        <v>2095.9899999999998</v>
      </c>
      <c r="E145" s="25">
        <f t="shared" si="17"/>
        <v>2041.86</v>
      </c>
      <c r="F145" s="25">
        <f t="shared" si="17"/>
        <v>2069.92</v>
      </c>
      <c r="G145" s="25">
        <f t="shared" si="17"/>
        <v>2145.29</v>
      </c>
      <c r="H145" s="25">
        <f t="shared" si="17"/>
        <v>2193.3000000000002</v>
      </c>
      <c r="I145" s="25">
        <f t="shared" si="17"/>
        <v>2255.29</v>
      </c>
      <c r="J145" s="25">
        <f t="shared" si="17"/>
        <v>2464.62</v>
      </c>
      <c r="K145" s="25">
        <f t="shared" si="17"/>
        <v>2522.83</v>
      </c>
      <c r="L145" s="25">
        <f t="shared" si="17"/>
        <v>2514.4299999999998</v>
      </c>
      <c r="M145" s="25">
        <f t="shared" si="17"/>
        <v>2502.04</v>
      </c>
      <c r="N145" s="25">
        <f t="shared" si="17"/>
        <v>2507.88</v>
      </c>
      <c r="O145" s="25">
        <f t="shared" si="17"/>
        <v>2501.37</v>
      </c>
      <c r="P145" s="25">
        <f t="shared" si="17"/>
        <v>2483.31</v>
      </c>
      <c r="Q145" s="25">
        <f t="shared" si="17"/>
        <v>2490.63</v>
      </c>
      <c r="R145" s="25">
        <f t="shared" si="17"/>
        <v>2520.48</v>
      </c>
      <c r="S145" s="25">
        <f t="shared" si="17"/>
        <v>2559.34</v>
      </c>
      <c r="T145" s="25">
        <f t="shared" si="17"/>
        <v>2570.94</v>
      </c>
      <c r="U145" s="25">
        <f t="shared" si="17"/>
        <v>2575.88</v>
      </c>
      <c r="V145" s="25">
        <f t="shared" si="17"/>
        <v>2569.09</v>
      </c>
      <c r="W145" s="25">
        <f t="shared" si="17"/>
        <v>2525.46</v>
      </c>
      <c r="X145" s="25">
        <f t="shared" si="17"/>
        <v>2479.06</v>
      </c>
      <c r="Y145" s="25">
        <f t="shared" si="17"/>
        <v>2302.73</v>
      </c>
      <c r="Z145" s="25">
        <f t="shared" si="17"/>
        <v>2185.64</v>
      </c>
    </row>
    <row r="146" spans="2:26" x14ac:dyDescent="0.25">
      <c r="B146" s="35">
        <v>28</v>
      </c>
      <c r="C146" s="25">
        <f t="shared" si="17"/>
        <v>2132.71</v>
      </c>
      <c r="D146" s="25">
        <f t="shared" si="17"/>
        <v>2082.4</v>
      </c>
      <c r="E146" s="25">
        <f t="shared" si="17"/>
        <v>2025.9</v>
      </c>
      <c r="F146" s="25">
        <f t="shared" si="17"/>
        <v>2045.4</v>
      </c>
      <c r="G146" s="25">
        <f t="shared" si="17"/>
        <v>2059.2199999999998</v>
      </c>
      <c r="H146" s="25">
        <f t="shared" si="17"/>
        <v>2188.16</v>
      </c>
      <c r="I146" s="25">
        <f t="shared" si="17"/>
        <v>2201.4299999999998</v>
      </c>
      <c r="J146" s="25">
        <f t="shared" si="17"/>
        <v>2319.2800000000002</v>
      </c>
      <c r="K146" s="25">
        <f t="shared" si="17"/>
        <v>2349.71</v>
      </c>
      <c r="L146" s="25">
        <f t="shared" si="17"/>
        <v>2341.59</v>
      </c>
      <c r="M146" s="25">
        <f t="shared" si="17"/>
        <v>2328.56</v>
      </c>
      <c r="N146" s="25">
        <f t="shared" si="17"/>
        <v>2334.4899999999998</v>
      </c>
      <c r="O146" s="25">
        <f t="shared" si="17"/>
        <v>2331.9499999999998</v>
      </c>
      <c r="P146" s="25">
        <f t="shared" si="17"/>
        <v>2337.3200000000002</v>
      </c>
      <c r="Q146" s="25">
        <f t="shared" si="17"/>
        <v>2345.91</v>
      </c>
      <c r="R146" s="25">
        <f t="shared" si="17"/>
        <v>2362.77</v>
      </c>
      <c r="S146" s="25">
        <f t="shared" si="17"/>
        <v>2376.8200000000002</v>
      </c>
      <c r="T146" s="25">
        <f t="shared" si="17"/>
        <v>2373.21</v>
      </c>
      <c r="U146" s="25">
        <f t="shared" si="17"/>
        <v>2423.04</v>
      </c>
      <c r="V146" s="25">
        <f t="shared" si="17"/>
        <v>2421.2199999999998</v>
      </c>
      <c r="W146" s="25">
        <f t="shared" si="17"/>
        <v>2392.94</v>
      </c>
      <c r="X146" s="25">
        <f t="shared" si="17"/>
        <v>2357.0100000000002</v>
      </c>
      <c r="Y146" s="25">
        <f t="shared" si="17"/>
        <v>2250.7800000000002</v>
      </c>
      <c r="Z146" s="25">
        <f t="shared" si="17"/>
        <v>2139.4499999999998</v>
      </c>
    </row>
    <row r="147" spans="2:26" x14ac:dyDescent="0.25">
      <c r="B147" s="35">
        <v>29</v>
      </c>
      <c r="C147" s="25">
        <f t="shared" si="17"/>
        <v>2101.12</v>
      </c>
      <c r="D147" s="25">
        <f t="shared" si="17"/>
        <v>1999.62</v>
      </c>
      <c r="E147" s="25">
        <f t="shared" si="17"/>
        <v>1934.89</v>
      </c>
      <c r="F147" s="25">
        <f t="shared" si="17"/>
        <v>1953.72</v>
      </c>
      <c r="G147" s="25">
        <f t="shared" si="17"/>
        <v>2016.96</v>
      </c>
      <c r="H147" s="25">
        <f t="shared" si="17"/>
        <v>2051.39</v>
      </c>
      <c r="I147" s="25">
        <f t="shared" si="17"/>
        <v>2092.61</v>
      </c>
      <c r="J147" s="25">
        <f t="shared" si="17"/>
        <v>2170.19</v>
      </c>
      <c r="K147" s="25">
        <f t="shared" si="17"/>
        <v>2324.41</v>
      </c>
      <c r="L147" s="25">
        <f t="shared" si="17"/>
        <v>2335.7399999999998</v>
      </c>
      <c r="M147" s="25">
        <f t="shared" si="17"/>
        <v>2333.04</v>
      </c>
      <c r="N147" s="25">
        <f t="shared" si="17"/>
        <v>2327.19</v>
      </c>
      <c r="O147" s="25">
        <f t="shared" si="17"/>
        <v>2327.88</v>
      </c>
      <c r="P147" s="25">
        <f t="shared" si="17"/>
        <v>2328.09</v>
      </c>
      <c r="Q147" s="25">
        <f t="shared" si="17"/>
        <v>2335.63</v>
      </c>
      <c r="R147" s="25">
        <f t="shared" si="17"/>
        <v>2370.86</v>
      </c>
      <c r="S147" s="25">
        <f t="shared" si="17"/>
        <v>2378.56</v>
      </c>
      <c r="T147" s="25">
        <f t="shared" si="17"/>
        <v>2397.9299999999998</v>
      </c>
      <c r="U147" s="25">
        <f t="shared" si="17"/>
        <v>2413.75</v>
      </c>
      <c r="V147" s="25">
        <f t="shared" si="17"/>
        <v>2391.85</v>
      </c>
      <c r="W147" s="25">
        <f t="shared" si="17"/>
        <v>2347.34</v>
      </c>
      <c r="X147" s="25">
        <f t="shared" si="17"/>
        <v>2293.3000000000002</v>
      </c>
      <c r="Y147" s="25">
        <f t="shared" si="17"/>
        <v>2161.6799999999998</v>
      </c>
      <c r="Z147" s="25">
        <f t="shared" si="17"/>
        <v>2072.08</v>
      </c>
    </row>
    <row r="148" spans="2:26" x14ac:dyDescent="0.25">
      <c r="B148" s="35">
        <v>30</v>
      </c>
      <c r="C148" s="25">
        <f t="shared" si="17"/>
        <v>2057.79</v>
      </c>
      <c r="D148" s="25">
        <f t="shared" si="17"/>
        <v>1939.27</v>
      </c>
      <c r="E148" s="25">
        <f t="shared" si="17"/>
        <v>1937.58</v>
      </c>
      <c r="F148" s="25">
        <f t="shared" si="17"/>
        <v>1916.85</v>
      </c>
      <c r="G148" s="25">
        <f t="shared" si="17"/>
        <v>1945.3</v>
      </c>
      <c r="H148" s="25">
        <f t="shared" si="17"/>
        <v>2019.96</v>
      </c>
      <c r="I148" s="25">
        <f t="shared" si="17"/>
        <v>2004.39</v>
      </c>
      <c r="J148" s="25">
        <f t="shared" si="17"/>
        <v>2108.34</v>
      </c>
      <c r="K148" s="25">
        <f t="shared" si="17"/>
        <v>2330.64</v>
      </c>
      <c r="L148" s="25">
        <f t="shared" si="17"/>
        <v>2362.41</v>
      </c>
      <c r="M148" s="25">
        <f t="shared" si="17"/>
        <v>2363.25</v>
      </c>
      <c r="N148" s="25">
        <f t="shared" si="17"/>
        <v>2362.46</v>
      </c>
      <c r="O148" s="25">
        <f t="shared" si="17"/>
        <v>2363.27</v>
      </c>
      <c r="P148" s="25">
        <f t="shared" si="17"/>
        <v>2353.61</v>
      </c>
      <c r="Q148" s="25">
        <f t="shared" si="17"/>
        <v>2360.6999999999998</v>
      </c>
      <c r="R148" s="25">
        <f t="shared" si="17"/>
        <v>2365.48</v>
      </c>
      <c r="S148" s="25">
        <f t="shared" si="17"/>
        <v>2382.4299999999998</v>
      </c>
      <c r="T148" s="25">
        <f t="shared" si="17"/>
        <v>2386.92</v>
      </c>
      <c r="U148" s="25">
        <f t="shared" si="17"/>
        <v>2393.38</v>
      </c>
      <c r="V148" s="25">
        <f t="shared" si="17"/>
        <v>2369.7199999999998</v>
      </c>
      <c r="W148" s="25">
        <f t="shared" si="17"/>
        <v>2311.17</v>
      </c>
      <c r="X148" s="25">
        <f t="shared" si="17"/>
        <v>2290.9499999999998</v>
      </c>
      <c r="Y148" s="25">
        <f t="shared" si="17"/>
        <v>2176.65</v>
      </c>
      <c r="Z148" s="25">
        <f t="shared" si="17"/>
        <v>2012.47</v>
      </c>
    </row>
    <row r="149" spans="2:26" x14ac:dyDescent="0.25">
      <c r="B149" s="35">
        <v>31</v>
      </c>
      <c r="C149" s="25">
        <f t="shared" si="17"/>
        <v>2028.54</v>
      </c>
      <c r="D149" s="25">
        <f t="shared" si="17"/>
        <v>1959.96</v>
      </c>
      <c r="E149" s="25">
        <f t="shared" si="17"/>
        <v>1870.74</v>
      </c>
      <c r="F149" s="25">
        <f t="shared" si="17"/>
        <v>1856.09</v>
      </c>
      <c r="G149" s="25">
        <f t="shared" si="17"/>
        <v>1925.94</v>
      </c>
      <c r="H149" s="25">
        <f t="shared" si="17"/>
        <v>2104.8000000000002</v>
      </c>
      <c r="I149" s="25">
        <f t="shared" si="17"/>
        <v>2125.5700000000002</v>
      </c>
      <c r="J149" s="25">
        <f t="shared" si="17"/>
        <v>2311.4499999999998</v>
      </c>
      <c r="K149" s="25">
        <f t="shared" si="17"/>
        <v>2337.41</v>
      </c>
      <c r="L149" s="25">
        <f t="shared" si="17"/>
        <v>2324.96</v>
      </c>
      <c r="M149" s="25">
        <f t="shared" si="17"/>
        <v>2296.9699999999998</v>
      </c>
      <c r="N149" s="25">
        <f t="shared" si="17"/>
        <v>2323.4</v>
      </c>
      <c r="O149" s="25">
        <f t="shared" si="17"/>
        <v>2318.81</v>
      </c>
      <c r="P149" s="25">
        <f t="shared" si="17"/>
        <v>2317.3200000000002</v>
      </c>
      <c r="Q149" s="25">
        <f t="shared" si="17"/>
        <v>2329.02</v>
      </c>
      <c r="R149" s="25">
        <f t="shared" si="17"/>
        <v>2341.61</v>
      </c>
      <c r="S149" s="25">
        <f t="shared" si="17"/>
        <v>2346.73</v>
      </c>
      <c r="T149" s="25">
        <f t="shared" si="17"/>
        <v>2358.0700000000002</v>
      </c>
      <c r="U149" s="25">
        <f t="shared" si="17"/>
        <v>2325.08</v>
      </c>
      <c r="V149" s="25">
        <f t="shared" si="17"/>
        <v>2319.8000000000002</v>
      </c>
      <c r="W149" s="25">
        <f t="shared" si="17"/>
        <v>2323.12</v>
      </c>
      <c r="X149" s="25">
        <f t="shared" si="17"/>
        <v>2294.77</v>
      </c>
      <c r="Y149" s="25">
        <f t="shared" si="17"/>
        <v>2057.6</v>
      </c>
      <c r="Z149" s="25">
        <f t="shared" si="17"/>
        <v>1993.77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2253.35</v>
      </c>
      <c r="D9" s="24">
        <v>2163.25</v>
      </c>
      <c r="E9" s="24">
        <v>2116.94</v>
      </c>
      <c r="F9" s="24">
        <v>2115.63</v>
      </c>
      <c r="G9" s="24">
        <v>2128.67</v>
      </c>
      <c r="H9" s="24">
        <v>2205.29</v>
      </c>
      <c r="I9" s="24">
        <v>2249.42</v>
      </c>
      <c r="J9" s="24">
        <v>2403.9699999999998</v>
      </c>
      <c r="K9" s="24">
        <v>2543.17</v>
      </c>
      <c r="L9" s="24">
        <v>2538.5100000000002</v>
      </c>
      <c r="M9" s="24">
        <v>2551.9</v>
      </c>
      <c r="N9" s="24">
        <v>2536.19</v>
      </c>
      <c r="O9" s="24">
        <v>2528.41</v>
      </c>
      <c r="P9" s="24">
        <v>2535.1799999999998</v>
      </c>
      <c r="Q9" s="24">
        <v>2554.92</v>
      </c>
      <c r="R9" s="24">
        <v>2570.5700000000002</v>
      </c>
      <c r="S9" s="24">
        <v>2595.1999999999998</v>
      </c>
      <c r="T9" s="24">
        <v>2592.11</v>
      </c>
      <c r="U9" s="24">
        <v>2594.65</v>
      </c>
      <c r="V9" s="24">
        <v>2583.4</v>
      </c>
      <c r="W9" s="24">
        <v>2545.0300000000002</v>
      </c>
      <c r="X9" s="24">
        <v>2401.17</v>
      </c>
      <c r="Y9" s="24">
        <v>2340.69</v>
      </c>
      <c r="Z9" s="24">
        <v>2261.39</v>
      </c>
    </row>
    <row r="10" spans="1:26" x14ac:dyDescent="0.25">
      <c r="B10" s="35">
        <v>2</v>
      </c>
      <c r="C10" s="24">
        <v>2177.4299999999998</v>
      </c>
      <c r="D10" s="24">
        <v>2109.7399999999998</v>
      </c>
      <c r="E10" s="24">
        <v>2055.1</v>
      </c>
      <c r="F10" s="24">
        <v>2058.31</v>
      </c>
      <c r="G10" s="24">
        <v>2086.16</v>
      </c>
      <c r="H10" s="24">
        <v>2123.9499999999998</v>
      </c>
      <c r="I10" s="24">
        <v>2193.59</v>
      </c>
      <c r="J10" s="24">
        <v>2248.73</v>
      </c>
      <c r="K10" s="24">
        <v>2399.42</v>
      </c>
      <c r="L10" s="24">
        <v>2442.12</v>
      </c>
      <c r="M10" s="24">
        <v>2440.84</v>
      </c>
      <c r="N10" s="24">
        <v>2437.34</v>
      </c>
      <c r="O10" s="24">
        <v>2436.06</v>
      </c>
      <c r="P10" s="24">
        <v>2441.5100000000002</v>
      </c>
      <c r="Q10" s="24">
        <v>2456.06</v>
      </c>
      <c r="R10" s="24">
        <v>2482.67</v>
      </c>
      <c r="S10" s="24">
        <v>2519.62</v>
      </c>
      <c r="T10" s="24">
        <v>2537.9299999999998</v>
      </c>
      <c r="U10" s="24">
        <v>2529.41</v>
      </c>
      <c r="V10" s="24">
        <v>2513.5700000000002</v>
      </c>
      <c r="W10" s="24">
        <v>2473.4499999999998</v>
      </c>
      <c r="X10" s="24">
        <v>2407.7199999999998</v>
      </c>
      <c r="Y10" s="24">
        <v>2308.41</v>
      </c>
      <c r="Z10" s="24">
        <v>2220.0100000000002</v>
      </c>
    </row>
    <row r="11" spans="1:26" x14ac:dyDescent="0.25">
      <c r="B11" s="35">
        <v>3</v>
      </c>
      <c r="C11" s="24">
        <v>2199.4699999999998</v>
      </c>
      <c r="D11" s="24">
        <v>2142.83</v>
      </c>
      <c r="E11" s="24">
        <v>2116.94</v>
      </c>
      <c r="F11" s="24">
        <v>2126</v>
      </c>
      <c r="G11" s="24">
        <v>2182.23</v>
      </c>
      <c r="H11" s="24">
        <v>2336.63</v>
      </c>
      <c r="I11" s="24">
        <v>2496.44</v>
      </c>
      <c r="J11" s="24">
        <v>2635.85</v>
      </c>
      <c r="K11" s="24">
        <v>2635.39</v>
      </c>
      <c r="L11" s="24">
        <v>2588.13</v>
      </c>
      <c r="M11" s="24">
        <v>2579.0500000000002</v>
      </c>
      <c r="N11" s="24">
        <v>2576.69</v>
      </c>
      <c r="O11" s="24">
        <v>2570.98</v>
      </c>
      <c r="P11" s="24">
        <v>2578.5300000000002</v>
      </c>
      <c r="Q11" s="24">
        <v>2606.64</v>
      </c>
      <c r="R11" s="24">
        <v>2612.31</v>
      </c>
      <c r="S11" s="24">
        <v>2600.19</v>
      </c>
      <c r="T11" s="24">
        <v>2619.2399999999998</v>
      </c>
      <c r="U11" s="24">
        <v>2609.38</v>
      </c>
      <c r="V11" s="24">
        <v>2587.48</v>
      </c>
      <c r="W11" s="24">
        <v>2575.9499999999998</v>
      </c>
      <c r="X11" s="24">
        <v>2492.36</v>
      </c>
      <c r="Y11" s="24">
        <v>2274.42</v>
      </c>
      <c r="Z11" s="24">
        <v>2187.2800000000002</v>
      </c>
    </row>
    <row r="12" spans="1:26" x14ac:dyDescent="0.25">
      <c r="B12" s="35">
        <v>4</v>
      </c>
      <c r="C12" s="24">
        <v>2151.85</v>
      </c>
      <c r="D12" s="24">
        <v>2111.5700000000002</v>
      </c>
      <c r="E12" s="24">
        <v>2074.4699999999998</v>
      </c>
      <c r="F12" s="24">
        <v>2088.9299999999998</v>
      </c>
      <c r="G12" s="24">
        <v>2137.0100000000002</v>
      </c>
      <c r="H12" s="24">
        <v>2225.8000000000002</v>
      </c>
      <c r="I12" s="24">
        <v>2379.91</v>
      </c>
      <c r="J12" s="24">
        <v>2465.4299999999998</v>
      </c>
      <c r="K12" s="24">
        <v>2479.83</v>
      </c>
      <c r="L12" s="24">
        <v>2478.4699999999998</v>
      </c>
      <c r="M12" s="24">
        <v>2473.92</v>
      </c>
      <c r="N12" s="24">
        <v>2480.23</v>
      </c>
      <c r="O12" s="24">
        <v>2475.02</v>
      </c>
      <c r="P12" s="24">
        <v>2476.6999999999998</v>
      </c>
      <c r="Q12" s="24">
        <v>2475.33</v>
      </c>
      <c r="R12" s="24">
        <v>2492.17</v>
      </c>
      <c r="S12" s="24">
        <v>2492.0100000000002</v>
      </c>
      <c r="T12" s="24">
        <v>2501.2600000000002</v>
      </c>
      <c r="U12" s="24">
        <v>2501.63</v>
      </c>
      <c r="V12" s="24">
        <v>2491.23</v>
      </c>
      <c r="W12" s="24">
        <v>2458.36</v>
      </c>
      <c r="X12" s="24">
        <v>2418.75</v>
      </c>
      <c r="Y12" s="24">
        <v>2253.6799999999998</v>
      </c>
      <c r="Z12" s="24">
        <v>2155.75</v>
      </c>
    </row>
    <row r="13" spans="1:26" x14ac:dyDescent="0.25">
      <c r="B13" s="35">
        <v>5</v>
      </c>
      <c r="C13" s="24">
        <v>2127.6999999999998</v>
      </c>
      <c r="D13" s="24">
        <v>2073.42</v>
      </c>
      <c r="E13" s="24">
        <v>2052.63</v>
      </c>
      <c r="F13" s="24">
        <v>2069.0300000000002</v>
      </c>
      <c r="G13" s="24">
        <v>2109.8200000000002</v>
      </c>
      <c r="H13" s="24">
        <v>2208.09</v>
      </c>
      <c r="I13" s="24">
        <v>2355.5100000000002</v>
      </c>
      <c r="J13" s="24">
        <v>2519.0700000000002</v>
      </c>
      <c r="K13" s="24">
        <v>2571.61</v>
      </c>
      <c r="L13" s="24">
        <v>2555.27</v>
      </c>
      <c r="M13" s="24">
        <v>2546.6799999999998</v>
      </c>
      <c r="N13" s="24">
        <v>2551.59</v>
      </c>
      <c r="O13" s="24">
        <v>2548.12</v>
      </c>
      <c r="P13" s="24">
        <v>2568.41</v>
      </c>
      <c r="Q13" s="24">
        <v>2573.0300000000002</v>
      </c>
      <c r="R13" s="24">
        <v>2577.79</v>
      </c>
      <c r="S13" s="24">
        <v>2576.9899999999998</v>
      </c>
      <c r="T13" s="24">
        <v>2580.9299999999998</v>
      </c>
      <c r="U13" s="24">
        <v>2575.14</v>
      </c>
      <c r="V13" s="24">
        <v>2569.06</v>
      </c>
      <c r="W13" s="24">
        <v>2540.81</v>
      </c>
      <c r="X13" s="24">
        <v>2490.2399999999998</v>
      </c>
      <c r="Y13" s="24">
        <v>2311.15</v>
      </c>
      <c r="Z13" s="24">
        <v>2221.75</v>
      </c>
    </row>
    <row r="14" spans="1:26" x14ac:dyDescent="0.25">
      <c r="B14" s="35">
        <v>6</v>
      </c>
      <c r="C14" s="24">
        <v>2151.0500000000002</v>
      </c>
      <c r="D14" s="24">
        <v>2117.7399999999998</v>
      </c>
      <c r="E14" s="24">
        <v>2101.91</v>
      </c>
      <c r="F14" s="24">
        <v>2124.1</v>
      </c>
      <c r="G14" s="24">
        <v>2137.71</v>
      </c>
      <c r="H14" s="24">
        <v>2234.4499999999998</v>
      </c>
      <c r="I14" s="24">
        <v>2381.19</v>
      </c>
      <c r="J14" s="24">
        <v>2506.46</v>
      </c>
      <c r="K14" s="24">
        <v>2543.39</v>
      </c>
      <c r="L14" s="24">
        <v>2535.44</v>
      </c>
      <c r="M14" s="24">
        <v>2519.0300000000002</v>
      </c>
      <c r="N14" s="24">
        <v>2530.23</v>
      </c>
      <c r="O14" s="24">
        <v>2518.1799999999998</v>
      </c>
      <c r="P14" s="24">
        <v>2523.27</v>
      </c>
      <c r="Q14" s="24">
        <v>2530.38</v>
      </c>
      <c r="R14" s="24">
        <v>2548.73</v>
      </c>
      <c r="S14" s="24">
        <v>2561.9299999999998</v>
      </c>
      <c r="T14" s="24">
        <v>2567.67</v>
      </c>
      <c r="U14" s="24">
        <v>2561.16</v>
      </c>
      <c r="V14" s="24">
        <v>2549.0700000000002</v>
      </c>
      <c r="W14" s="24">
        <v>2508.9699999999998</v>
      </c>
      <c r="X14" s="24">
        <v>2425.52</v>
      </c>
      <c r="Y14" s="24">
        <v>2277.0700000000002</v>
      </c>
      <c r="Z14" s="24">
        <v>2209.7399999999998</v>
      </c>
    </row>
    <row r="15" spans="1:26" x14ac:dyDescent="0.25">
      <c r="B15" s="35">
        <v>7</v>
      </c>
      <c r="C15" s="24">
        <v>2211.83</v>
      </c>
      <c r="D15" s="24">
        <v>2147.89</v>
      </c>
      <c r="E15" s="24">
        <v>2143.87</v>
      </c>
      <c r="F15" s="24">
        <v>2150.3000000000002</v>
      </c>
      <c r="G15" s="24">
        <v>2225.75</v>
      </c>
      <c r="H15" s="24">
        <v>2376.64</v>
      </c>
      <c r="I15" s="24">
        <v>2527.35</v>
      </c>
      <c r="J15" s="24">
        <v>2645.61</v>
      </c>
      <c r="K15" s="24">
        <v>2657.39</v>
      </c>
      <c r="L15" s="24">
        <v>2652.01</v>
      </c>
      <c r="M15" s="24">
        <v>2628.29</v>
      </c>
      <c r="N15" s="24">
        <v>2638.51</v>
      </c>
      <c r="O15" s="24">
        <v>2637.52</v>
      </c>
      <c r="P15" s="24">
        <v>2634.54</v>
      </c>
      <c r="Q15" s="24">
        <v>2637.78</v>
      </c>
      <c r="R15" s="24">
        <v>2638.24</v>
      </c>
      <c r="S15" s="24">
        <v>2644.42</v>
      </c>
      <c r="T15" s="24">
        <v>2652.57</v>
      </c>
      <c r="U15" s="24">
        <v>2658.05</v>
      </c>
      <c r="V15" s="24">
        <v>2644.17</v>
      </c>
      <c r="W15" s="24">
        <v>2583.69</v>
      </c>
      <c r="X15" s="24">
        <v>2573.41</v>
      </c>
      <c r="Y15" s="24">
        <v>2432.5100000000002</v>
      </c>
      <c r="Z15" s="24">
        <v>2299.98</v>
      </c>
    </row>
    <row r="16" spans="1:26" x14ac:dyDescent="0.25">
      <c r="B16" s="35">
        <v>8</v>
      </c>
      <c r="C16" s="24">
        <v>2275.19</v>
      </c>
      <c r="D16" s="24">
        <v>2247.77</v>
      </c>
      <c r="E16" s="24">
        <v>2246.12</v>
      </c>
      <c r="F16" s="24">
        <v>2227.04</v>
      </c>
      <c r="G16" s="24">
        <v>2259.34</v>
      </c>
      <c r="H16" s="24">
        <v>2285.71</v>
      </c>
      <c r="I16" s="24">
        <v>2364.0100000000002</v>
      </c>
      <c r="J16" s="24">
        <v>2470.15</v>
      </c>
      <c r="K16" s="24">
        <v>2655.77</v>
      </c>
      <c r="L16" s="24">
        <v>2662.59</v>
      </c>
      <c r="M16" s="24">
        <v>2648.13</v>
      </c>
      <c r="N16" s="24">
        <v>2639.36</v>
      </c>
      <c r="O16" s="24">
        <v>2631.12</v>
      </c>
      <c r="P16" s="24">
        <v>2631.95</v>
      </c>
      <c r="Q16" s="24">
        <v>2639.98</v>
      </c>
      <c r="R16" s="24">
        <v>2658.31</v>
      </c>
      <c r="S16" s="24">
        <v>2666.95</v>
      </c>
      <c r="T16" s="24">
        <v>2676.79</v>
      </c>
      <c r="U16" s="24">
        <v>2671.37</v>
      </c>
      <c r="V16" s="24">
        <v>2659.62</v>
      </c>
      <c r="W16" s="24">
        <v>2604.4499999999998</v>
      </c>
      <c r="X16" s="24">
        <v>2513.8000000000002</v>
      </c>
      <c r="Y16" s="24">
        <v>2319.7800000000002</v>
      </c>
      <c r="Z16" s="24">
        <v>2262.35</v>
      </c>
    </row>
    <row r="17" spans="2:26" x14ac:dyDescent="0.25">
      <c r="B17" s="35">
        <v>9</v>
      </c>
      <c r="C17" s="24">
        <v>2223.39</v>
      </c>
      <c r="D17" s="24">
        <v>2148.42</v>
      </c>
      <c r="E17" s="24">
        <v>2135.06</v>
      </c>
      <c r="F17" s="24">
        <v>2130.59</v>
      </c>
      <c r="G17" s="24">
        <v>2136.98</v>
      </c>
      <c r="H17" s="24">
        <v>2138.8200000000002</v>
      </c>
      <c r="I17" s="24">
        <v>2151.64</v>
      </c>
      <c r="J17" s="24">
        <v>2291.83</v>
      </c>
      <c r="K17" s="24">
        <v>2409.09</v>
      </c>
      <c r="L17" s="24">
        <v>2451.2399999999998</v>
      </c>
      <c r="M17" s="24">
        <v>2443.37</v>
      </c>
      <c r="N17" s="24">
        <v>2437.34</v>
      </c>
      <c r="O17" s="24">
        <v>2426.27</v>
      </c>
      <c r="P17" s="24">
        <v>2429.0100000000002</v>
      </c>
      <c r="Q17" s="24">
        <v>2434.4899999999998</v>
      </c>
      <c r="R17" s="24">
        <v>2435.6</v>
      </c>
      <c r="S17" s="24">
        <v>2480.62</v>
      </c>
      <c r="T17" s="24">
        <v>2508.29</v>
      </c>
      <c r="U17" s="24">
        <v>2505.33</v>
      </c>
      <c r="V17" s="24">
        <v>2499.85</v>
      </c>
      <c r="W17" s="24">
        <v>2475.33</v>
      </c>
      <c r="X17" s="24">
        <v>2400.69</v>
      </c>
      <c r="Y17" s="24">
        <v>2284.41</v>
      </c>
      <c r="Z17" s="24">
        <v>2224.83</v>
      </c>
    </row>
    <row r="18" spans="2:26" x14ac:dyDescent="0.25">
      <c r="B18" s="35">
        <v>10</v>
      </c>
      <c r="C18" s="24">
        <v>2204.44</v>
      </c>
      <c r="D18" s="24">
        <v>2158.71</v>
      </c>
      <c r="E18" s="24">
        <v>2145.81</v>
      </c>
      <c r="F18" s="24">
        <v>2147.37</v>
      </c>
      <c r="G18" s="24">
        <v>2169.91</v>
      </c>
      <c r="H18" s="24">
        <v>2260.06</v>
      </c>
      <c r="I18" s="24">
        <v>2369.8000000000002</v>
      </c>
      <c r="J18" s="24">
        <v>2444.12</v>
      </c>
      <c r="K18" s="24">
        <v>2537.0300000000002</v>
      </c>
      <c r="L18" s="24">
        <v>2535.06</v>
      </c>
      <c r="M18" s="24">
        <v>2517.5300000000002</v>
      </c>
      <c r="N18" s="24">
        <v>2531.27</v>
      </c>
      <c r="O18" s="24">
        <v>2516.91</v>
      </c>
      <c r="P18" s="24">
        <v>2520.19</v>
      </c>
      <c r="Q18" s="24">
        <v>2536.0300000000002</v>
      </c>
      <c r="R18" s="24">
        <v>2559.7199999999998</v>
      </c>
      <c r="S18" s="24">
        <v>2572.34</v>
      </c>
      <c r="T18" s="24">
        <v>2567.9499999999998</v>
      </c>
      <c r="U18" s="24">
        <v>2563.36</v>
      </c>
      <c r="V18" s="24">
        <v>2555.48</v>
      </c>
      <c r="W18" s="24">
        <v>2511.2199999999998</v>
      </c>
      <c r="X18" s="24">
        <v>2419.8000000000002</v>
      </c>
      <c r="Y18" s="24">
        <v>2277.5100000000002</v>
      </c>
      <c r="Z18" s="24">
        <v>2215.1999999999998</v>
      </c>
    </row>
    <row r="19" spans="2:26" x14ac:dyDescent="0.25">
      <c r="B19" s="35">
        <v>11</v>
      </c>
      <c r="C19" s="24">
        <v>2140.7600000000002</v>
      </c>
      <c r="D19" s="24">
        <v>2065.2800000000002</v>
      </c>
      <c r="E19" s="24">
        <v>2054.44</v>
      </c>
      <c r="F19" s="24">
        <v>2066.12</v>
      </c>
      <c r="G19" s="24">
        <v>2089.23</v>
      </c>
      <c r="H19" s="24">
        <v>2169.56</v>
      </c>
      <c r="I19" s="24">
        <v>2316.0100000000002</v>
      </c>
      <c r="J19" s="24">
        <v>2425.92</v>
      </c>
      <c r="K19" s="24">
        <v>2454.2600000000002</v>
      </c>
      <c r="L19" s="24">
        <v>2443.54</v>
      </c>
      <c r="M19" s="24">
        <v>2433.5300000000002</v>
      </c>
      <c r="N19" s="24">
        <v>2434.96</v>
      </c>
      <c r="O19" s="24">
        <v>2433.46</v>
      </c>
      <c r="P19" s="24">
        <v>2437.63</v>
      </c>
      <c r="Q19" s="24">
        <v>2432.58</v>
      </c>
      <c r="R19" s="24">
        <v>2443.89</v>
      </c>
      <c r="S19" s="24">
        <v>2443.11</v>
      </c>
      <c r="T19" s="24">
        <v>2462.13</v>
      </c>
      <c r="U19" s="24">
        <v>2482.3200000000002</v>
      </c>
      <c r="V19" s="24">
        <v>2454.25</v>
      </c>
      <c r="W19" s="24">
        <v>2410.17</v>
      </c>
      <c r="X19" s="24">
        <v>2283.87</v>
      </c>
      <c r="Y19" s="24">
        <v>2166.61</v>
      </c>
      <c r="Z19" s="24">
        <v>2142.23</v>
      </c>
    </row>
    <row r="20" spans="2:26" x14ac:dyDescent="0.25">
      <c r="B20" s="35">
        <v>12</v>
      </c>
      <c r="C20" s="24">
        <v>2112.0100000000002</v>
      </c>
      <c r="D20" s="24">
        <v>2086.88</v>
      </c>
      <c r="E20" s="24">
        <v>2074.67</v>
      </c>
      <c r="F20" s="24">
        <v>2084.84</v>
      </c>
      <c r="G20" s="24">
        <v>2114.92</v>
      </c>
      <c r="H20" s="24">
        <v>2218.44</v>
      </c>
      <c r="I20" s="24">
        <v>2437.65</v>
      </c>
      <c r="J20" s="24">
        <v>2587.71</v>
      </c>
      <c r="K20" s="24">
        <v>2597.19</v>
      </c>
      <c r="L20" s="24">
        <v>2608.25</v>
      </c>
      <c r="M20" s="24">
        <v>2585.4499999999998</v>
      </c>
      <c r="N20" s="24">
        <v>2592.54</v>
      </c>
      <c r="O20" s="24">
        <v>2587.3000000000002</v>
      </c>
      <c r="P20" s="24">
        <v>2589.4499999999998</v>
      </c>
      <c r="Q20" s="24">
        <v>2584.0500000000002</v>
      </c>
      <c r="R20" s="24">
        <v>2588.09</v>
      </c>
      <c r="S20" s="24">
        <v>2590.66</v>
      </c>
      <c r="T20" s="24">
        <v>2594.14</v>
      </c>
      <c r="U20" s="24">
        <v>2596.9299999999998</v>
      </c>
      <c r="V20" s="24">
        <v>2589.89</v>
      </c>
      <c r="W20" s="24">
        <v>2559.98</v>
      </c>
      <c r="X20" s="24">
        <v>2478.38</v>
      </c>
      <c r="Y20" s="24">
        <v>2306.64</v>
      </c>
      <c r="Z20" s="24">
        <v>2165.1999999999998</v>
      </c>
    </row>
    <row r="21" spans="2:26" x14ac:dyDescent="0.25">
      <c r="B21" s="35">
        <v>13</v>
      </c>
      <c r="C21" s="24">
        <v>2093.17</v>
      </c>
      <c r="D21" s="24">
        <v>2076.91</v>
      </c>
      <c r="E21" s="24">
        <v>2065.63</v>
      </c>
      <c r="F21" s="24">
        <v>2069.66</v>
      </c>
      <c r="G21" s="24">
        <v>2123.7600000000002</v>
      </c>
      <c r="H21" s="24">
        <v>2238.31</v>
      </c>
      <c r="I21" s="24">
        <v>2414.86</v>
      </c>
      <c r="J21" s="24">
        <v>2561.5700000000002</v>
      </c>
      <c r="K21" s="24">
        <v>2580.25</v>
      </c>
      <c r="L21" s="24">
        <v>2578.79</v>
      </c>
      <c r="M21" s="24">
        <v>2570.16</v>
      </c>
      <c r="N21" s="24">
        <v>2571.4299999999998</v>
      </c>
      <c r="O21" s="24">
        <v>2570.27</v>
      </c>
      <c r="P21" s="24">
        <v>2570.8200000000002</v>
      </c>
      <c r="Q21" s="24">
        <v>2576.4499999999998</v>
      </c>
      <c r="R21" s="24">
        <v>2577.14</v>
      </c>
      <c r="S21" s="24">
        <v>2577.46</v>
      </c>
      <c r="T21" s="24">
        <v>2585.9699999999998</v>
      </c>
      <c r="U21" s="24">
        <v>2587.17</v>
      </c>
      <c r="V21" s="24">
        <v>2575.77</v>
      </c>
      <c r="W21" s="24">
        <v>2537.62</v>
      </c>
      <c r="X21" s="24">
        <v>2464.04</v>
      </c>
      <c r="Y21" s="24">
        <v>2317.56</v>
      </c>
      <c r="Z21" s="24">
        <v>2163.8000000000002</v>
      </c>
    </row>
    <row r="22" spans="2:26" x14ac:dyDescent="0.25">
      <c r="B22" s="35">
        <v>14</v>
      </c>
      <c r="C22" s="24">
        <v>2094.5100000000002</v>
      </c>
      <c r="D22" s="24">
        <v>2076.7600000000002</v>
      </c>
      <c r="E22" s="24">
        <v>2073.38</v>
      </c>
      <c r="F22" s="24">
        <v>2079.41</v>
      </c>
      <c r="G22" s="24">
        <v>2125.4299999999998</v>
      </c>
      <c r="H22" s="24">
        <v>2183.4699999999998</v>
      </c>
      <c r="I22" s="24">
        <v>2361.44</v>
      </c>
      <c r="J22" s="24">
        <v>2463.59</v>
      </c>
      <c r="K22" s="24">
        <v>2551.02</v>
      </c>
      <c r="L22" s="24">
        <v>2556.19</v>
      </c>
      <c r="M22" s="24">
        <v>2546.0300000000002</v>
      </c>
      <c r="N22" s="24">
        <v>2565.35</v>
      </c>
      <c r="O22" s="24">
        <v>2556.61</v>
      </c>
      <c r="P22" s="24">
        <v>2554.75</v>
      </c>
      <c r="Q22" s="24">
        <v>2550.94</v>
      </c>
      <c r="R22" s="24">
        <v>2553.9299999999998</v>
      </c>
      <c r="S22" s="24">
        <v>2557.4699999999998</v>
      </c>
      <c r="T22" s="24">
        <v>2553.89</v>
      </c>
      <c r="U22" s="24">
        <v>2562.04</v>
      </c>
      <c r="V22" s="24">
        <v>2547.4499999999998</v>
      </c>
      <c r="W22" s="24">
        <v>2522.75</v>
      </c>
      <c r="X22" s="24">
        <v>2476.0500000000002</v>
      </c>
      <c r="Y22" s="24">
        <v>2335.31</v>
      </c>
      <c r="Z22" s="24">
        <v>2261.5</v>
      </c>
    </row>
    <row r="23" spans="2:26" x14ac:dyDescent="0.25">
      <c r="B23" s="35">
        <v>15</v>
      </c>
      <c r="C23" s="24">
        <v>2149.92</v>
      </c>
      <c r="D23" s="24">
        <v>2097.56</v>
      </c>
      <c r="E23" s="24">
        <v>2082.44</v>
      </c>
      <c r="F23" s="24">
        <v>2083.0700000000002</v>
      </c>
      <c r="G23" s="24">
        <v>2088.06</v>
      </c>
      <c r="H23" s="24">
        <v>2100.33</v>
      </c>
      <c r="I23" s="24">
        <v>2142.11</v>
      </c>
      <c r="J23" s="24">
        <v>2239.56</v>
      </c>
      <c r="K23" s="24">
        <v>2507.15</v>
      </c>
      <c r="L23" s="24">
        <v>2526.4699999999998</v>
      </c>
      <c r="M23" s="24">
        <v>2569.5300000000002</v>
      </c>
      <c r="N23" s="24">
        <v>2529.3000000000002</v>
      </c>
      <c r="O23" s="24">
        <v>2513.02</v>
      </c>
      <c r="P23" s="24">
        <v>2514.83</v>
      </c>
      <c r="Q23" s="24">
        <v>2413.2399999999998</v>
      </c>
      <c r="R23" s="24">
        <v>2382.3200000000002</v>
      </c>
      <c r="S23" s="24">
        <v>2419.62</v>
      </c>
      <c r="T23" s="24">
        <v>2442.3200000000002</v>
      </c>
      <c r="U23" s="24">
        <v>2526.19</v>
      </c>
      <c r="V23" s="24">
        <v>2477.37</v>
      </c>
      <c r="W23" s="24">
        <v>2427.33</v>
      </c>
      <c r="X23" s="24">
        <v>2313.31</v>
      </c>
      <c r="Y23" s="24">
        <v>2123.12</v>
      </c>
      <c r="Z23" s="24">
        <v>2088.89</v>
      </c>
    </row>
    <row r="24" spans="2:26" x14ac:dyDescent="0.25">
      <c r="B24" s="35">
        <v>16</v>
      </c>
      <c r="C24" s="24">
        <v>2088.1999999999998</v>
      </c>
      <c r="D24" s="24">
        <v>2043.99</v>
      </c>
      <c r="E24" s="24">
        <v>2009.26</v>
      </c>
      <c r="F24" s="24">
        <v>2003.84</v>
      </c>
      <c r="G24" s="24">
        <v>2011.91</v>
      </c>
      <c r="H24" s="24">
        <v>2069.9899999999998</v>
      </c>
      <c r="I24" s="24">
        <v>2073.75</v>
      </c>
      <c r="J24" s="24">
        <v>2092.33</v>
      </c>
      <c r="K24" s="24">
        <v>2220.9</v>
      </c>
      <c r="L24" s="24">
        <v>2332.2399999999998</v>
      </c>
      <c r="M24" s="24">
        <v>2342.1</v>
      </c>
      <c r="N24" s="24">
        <v>2336.0300000000002</v>
      </c>
      <c r="O24" s="24">
        <v>2317.7199999999998</v>
      </c>
      <c r="P24" s="24">
        <v>2330.58</v>
      </c>
      <c r="Q24" s="24">
        <v>2308.9499999999998</v>
      </c>
      <c r="R24" s="24">
        <v>2275.88</v>
      </c>
      <c r="S24" s="24">
        <v>2362.88</v>
      </c>
      <c r="T24" s="24">
        <v>2389.31</v>
      </c>
      <c r="U24" s="24">
        <v>2409.6999999999998</v>
      </c>
      <c r="V24" s="24">
        <v>2431.65</v>
      </c>
      <c r="W24" s="24">
        <v>2407.12</v>
      </c>
      <c r="X24" s="24">
        <v>2316.42</v>
      </c>
      <c r="Y24" s="24">
        <v>2123.71</v>
      </c>
      <c r="Z24" s="24">
        <v>2092.0500000000002</v>
      </c>
    </row>
    <row r="25" spans="2:26" x14ac:dyDescent="0.25">
      <c r="B25" s="35">
        <v>17</v>
      </c>
      <c r="C25" s="24">
        <v>2077.92</v>
      </c>
      <c r="D25" s="24">
        <v>2038.57</v>
      </c>
      <c r="E25" s="24">
        <v>2015.62</v>
      </c>
      <c r="F25" s="24">
        <v>2033.85</v>
      </c>
      <c r="G25" s="24">
        <v>2067.6799999999998</v>
      </c>
      <c r="H25" s="24">
        <v>2153.0500000000002</v>
      </c>
      <c r="I25" s="24">
        <v>2205.75</v>
      </c>
      <c r="J25" s="24">
        <v>2384.48</v>
      </c>
      <c r="K25" s="24">
        <v>2465.5500000000002</v>
      </c>
      <c r="L25" s="24">
        <v>2463.75</v>
      </c>
      <c r="M25" s="24">
        <v>2451.9899999999998</v>
      </c>
      <c r="N25" s="24">
        <v>2487.69</v>
      </c>
      <c r="O25" s="24">
        <v>2456.5100000000002</v>
      </c>
      <c r="P25" s="24">
        <v>2465.35</v>
      </c>
      <c r="Q25" s="24">
        <v>2465.38</v>
      </c>
      <c r="R25" s="24">
        <v>2464.5500000000002</v>
      </c>
      <c r="S25" s="24">
        <v>2471.3200000000002</v>
      </c>
      <c r="T25" s="24">
        <v>2473.71</v>
      </c>
      <c r="U25" s="24">
        <v>2487.46</v>
      </c>
      <c r="V25" s="24">
        <v>2464.73</v>
      </c>
      <c r="W25" s="24">
        <v>2431.23</v>
      </c>
      <c r="X25" s="24">
        <v>2326.46</v>
      </c>
      <c r="Y25" s="24">
        <v>2124.2600000000002</v>
      </c>
      <c r="Z25" s="24">
        <v>2108</v>
      </c>
    </row>
    <row r="26" spans="2:26" x14ac:dyDescent="0.25">
      <c r="B26" s="35">
        <v>18</v>
      </c>
      <c r="C26" s="24">
        <v>2018.59</v>
      </c>
      <c r="D26" s="24">
        <v>1996.83</v>
      </c>
      <c r="E26" s="24">
        <v>1985.54</v>
      </c>
      <c r="F26" s="24">
        <v>1992.7</v>
      </c>
      <c r="G26" s="24">
        <v>2024.66</v>
      </c>
      <c r="H26" s="24">
        <v>2130.85</v>
      </c>
      <c r="I26" s="24">
        <v>2149.02</v>
      </c>
      <c r="J26" s="24">
        <v>2232.4499999999998</v>
      </c>
      <c r="K26" s="24">
        <v>2350.54</v>
      </c>
      <c r="L26" s="24">
        <v>2349.39</v>
      </c>
      <c r="M26" s="24">
        <v>2342.83</v>
      </c>
      <c r="N26" s="24">
        <v>2356.0500000000002</v>
      </c>
      <c r="O26" s="24">
        <v>2337.64</v>
      </c>
      <c r="P26" s="24">
        <v>2343.1999999999998</v>
      </c>
      <c r="Q26" s="24">
        <v>2346.2199999999998</v>
      </c>
      <c r="R26" s="24">
        <v>2353.0700000000002</v>
      </c>
      <c r="S26" s="24">
        <v>2360.39</v>
      </c>
      <c r="T26" s="24">
        <v>2386.33</v>
      </c>
      <c r="U26" s="24">
        <v>2462.8200000000002</v>
      </c>
      <c r="V26" s="24">
        <v>2391.4899999999998</v>
      </c>
      <c r="W26" s="24">
        <v>2327.85</v>
      </c>
      <c r="X26" s="24">
        <v>2210.4499999999998</v>
      </c>
      <c r="Y26" s="24">
        <v>2114.13</v>
      </c>
      <c r="Z26" s="24">
        <v>2079.42</v>
      </c>
    </row>
    <row r="27" spans="2:26" x14ac:dyDescent="0.25">
      <c r="B27" s="35">
        <v>19</v>
      </c>
      <c r="C27" s="24">
        <v>2040.58</v>
      </c>
      <c r="D27" s="24">
        <v>1982.87</v>
      </c>
      <c r="E27" s="24">
        <v>1972.61</v>
      </c>
      <c r="F27" s="24">
        <v>1992.22</v>
      </c>
      <c r="G27" s="24">
        <v>2051.6799999999998</v>
      </c>
      <c r="H27" s="24">
        <v>2128.06</v>
      </c>
      <c r="I27" s="24">
        <v>2196.8200000000002</v>
      </c>
      <c r="J27" s="24">
        <v>2338.77</v>
      </c>
      <c r="K27" s="24">
        <v>2465.4</v>
      </c>
      <c r="L27" s="24">
        <v>2465.9</v>
      </c>
      <c r="M27" s="24">
        <v>2455.41</v>
      </c>
      <c r="N27" s="24">
        <v>2479.36</v>
      </c>
      <c r="O27" s="24">
        <v>2451.12</v>
      </c>
      <c r="P27" s="24">
        <v>2455.2800000000002</v>
      </c>
      <c r="Q27" s="24">
        <v>2458.9</v>
      </c>
      <c r="R27" s="24">
        <v>2470.13</v>
      </c>
      <c r="S27" s="24">
        <v>2482.19</v>
      </c>
      <c r="T27" s="24">
        <v>2487.15</v>
      </c>
      <c r="U27" s="24">
        <v>2496.5500000000002</v>
      </c>
      <c r="V27" s="24">
        <v>2474.33</v>
      </c>
      <c r="W27" s="24">
        <v>2416.5500000000002</v>
      </c>
      <c r="X27" s="24">
        <v>2345.9499999999998</v>
      </c>
      <c r="Y27" s="24">
        <v>2190.13</v>
      </c>
      <c r="Z27" s="24">
        <v>2135.2199999999998</v>
      </c>
    </row>
    <row r="28" spans="2:26" x14ac:dyDescent="0.25">
      <c r="B28" s="35">
        <v>20</v>
      </c>
      <c r="C28" s="24">
        <v>2082.94</v>
      </c>
      <c r="D28" s="24">
        <v>2000.13</v>
      </c>
      <c r="E28" s="24">
        <v>2023.16</v>
      </c>
      <c r="F28" s="24">
        <v>2046.09</v>
      </c>
      <c r="G28" s="24">
        <v>2074.94</v>
      </c>
      <c r="H28" s="24">
        <v>2184.88</v>
      </c>
      <c r="I28" s="24">
        <v>2267.37</v>
      </c>
      <c r="J28" s="24">
        <v>2477.69</v>
      </c>
      <c r="K28" s="24">
        <v>2476.35</v>
      </c>
      <c r="L28" s="24">
        <v>2472.16</v>
      </c>
      <c r="M28" s="24">
        <v>2472.41</v>
      </c>
      <c r="N28" s="24">
        <v>2471.54</v>
      </c>
      <c r="O28" s="24">
        <v>2469.81</v>
      </c>
      <c r="P28" s="24">
        <v>2459.34</v>
      </c>
      <c r="Q28" s="24">
        <v>2482.1999999999998</v>
      </c>
      <c r="R28" s="24">
        <v>2477.34</v>
      </c>
      <c r="S28" s="24">
        <v>2509.11</v>
      </c>
      <c r="T28" s="24">
        <v>2498.41</v>
      </c>
      <c r="U28" s="24">
        <v>2528.0300000000002</v>
      </c>
      <c r="V28" s="24">
        <v>2498.41</v>
      </c>
      <c r="W28" s="24">
        <v>2473</v>
      </c>
      <c r="X28" s="24">
        <v>2423.4699999999998</v>
      </c>
      <c r="Y28" s="24">
        <v>2154.7600000000002</v>
      </c>
      <c r="Z28" s="24">
        <v>2102.39</v>
      </c>
    </row>
    <row r="29" spans="2:26" x14ac:dyDescent="0.25">
      <c r="B29" s="35">
        <v>21</v>
      </c>
      <c r="C29" s="24">
        <v>2072.83</v>
      </c>
      <c r="D29" s="24">
        <v>1995.52</v>
      </c>
      <c r="E29" s="24">
        <v>1979.35</v>
      </c>
      <c r="F29" s="24">
        <v>2004.8</v>
      </c>
      <c r="G29" s="24">
        <v>2072.02</v>
      </c>
      <c r="H29" s="24">
        <v>2139.6999999999998</v>
      </c>
      <c r="I29" s="24">
        <v>2237.4299999999998</v>
      </c>
      <c r="J29" s="24">
        <v>2426.42</v>
      </c>
      <c r="K29" s="24">
        <v>2450.0300000000002</v>
      </c>
      <c r="L29" s="24">
        <v>2447.04</v>
      </c>
      <c r="M29" s="24">
        <v>2437.66</v>
      </c>
      <c r="N29" s="24">
        <v>2442.39</v>
      </c>
      <c r="O29" s="24">
        <v>2434.9499999999998</v>
      </c>
      <c r="P29" s="24">
        <v>2435.4299999999998</v>
      </c>
      <c r="Q29" s="24">
        <v>2442.7399999999998</v>
      </c>
      <c r="R29" s="24">
        <v>2434.7800000000002</v>
      </c>
      <c r="S29" s="24">
        <v>2451.92</v>
      </c>
      <c r="T29" s="24">
        <v>2461.89</v>
      </c>
      <c r="U29" s="24">
        <v>2492.2399999999998</v>
      </c>
      <c r="V29" s="24">
        <v>2469.44</v>
      </c>
      <c r="W29" s="24">
        <v>2418.4</v>
      </c>
      <c r="X29" s="24">
        <v>2360.2600000000002</v>
      </c>
      <c r="Y29" s="24">
        <v>2296.1</v>
      </c>
      <c r="Z29" s="24">
        <v>2160.46</v>
      </c>
    </row>
    <row r="30" spans="2:26" x14ac:dyDescent="0.25">
      <c r="B30" s="35">
        <v>22</v>
      </c>
      <c r="C30" s="24">
        <v>2143.98</v>
      </c>
      <c r="D30" s="24">
        <v>2098.5700000000002</v>
      </c>
      <c r="E30" s="24">
        <v>2078.61</v>
      </c>
      <c r="F30" s="24">
        <v>2075.04</v>
      </c>
      <c r="G30" s="24">
        <v>2093.2199999999998</v>
      </c>
      <c r="H30" s="24">
        <v>2106.27</v>
      </c>
      <c r="I30" s="24">
        <v>2112.71</v>
      </c>
      <c r="J30" s="24">
        <v>2221.23</v>
      </c>
      <c r="K30" s="24">
        <v>2515.29</v>
      </c>
      <c r="L30" s="24">
        <v>2553.0500000000002</v>
      </c>
      <c r="M30" s="24">
        <v>2557.84</v>
      </c>
      <c r="N30" s="24">
        <v>2551.4</v>
      </c>
      <c r="O30" s="24">
        <v>2535.1</v>
      </c>
      <c r="P30" s="24">
        <v>2531.5700000000002</v>
      </c>
      <c r="Q30" s="24">
        <v>2530.6</v>
      </c>
      <c r="R30" s="24">
        <v>2514.35</v>
      </c>
      <c r="S30" s="24">
        <v>2530.67</v>
      </c>
      <c r="T30" s="24">
        <v>2554.52</v>
      </c>
      <c r="U30" s="24">
        <v>2581.5500000000002</v>
      </c>
      <c r="V30" s="24">
        <v>2565.39</v>
      </c>
      <c r="W30" s="24">
        <v>2523.64</v>
      </c>
      <c r="X30" s="24">
        <v>2415.09</v>
      </c>
      <c r="Y30" s="24">
        <v>2265.77</v>
      </c>
      <c r="Z30" s="24">
        <v>2139.02</v>
      </c>
    </row>
    <row r="31" spans="2:26" x14ac:dyDescent="0.25">
      <c r="B31" s="35">
        <v>23</v>
      </c>
      <c r="C31" s="24">
        <v>2139.04</v>
      </c>
      <c r="D31" s="24">
        <v>2107.12</v>
      </c>
      <c r="E31" s="24">
        <v>2074.09</v>
      </c>
      <c r="F31" s="24">
        <v>2075.41</v>
      </c>
      <c r="G31" s="24">
        <v>2122.23</v>
      </c>
      <c r="H31" s="24">
        <v>2106.9899999999998</v>
      </c>
      <c r="I31" s="24">
        <v>2108.87</v>
      </c>
      <c r="J31" s="24">
        <v>2216.84</v>
      </c>
      <c r="K31" s="24">
        <v>2390.1</v>
      </c>
      <c r="L31" s="24">
        <v>2453.84</v>
      </c>
      <c r="M31" s="24">
        <v>2455.8000000000002</v>
      </c>
      <c r="N31" s="24">
        <v>2452.59</v>
      </c>
      <c r="O31" s="24">
        <v>2449.85</v>
      </c>
      <c r="P31" s="24">
        <v>2454.87</v>
      </c>
      <c r="Q31" s="24">
        <v>2466.5</v>
      </c>
      <c r="R31" s="24">
        <v>2477.3000000000002</v>
      </c>
      <c r="S31" s="24">
        <v>2501.6</v>
      </c>
      <c r="T31" s="24">
        <v>2526.38</v>
      </c>
      <c r="U31" s="24">
        <v>2586.21</v>
      </c>
      <c r="V31" s="24">
        <v>2523.04</v>
      </c>
      <c r="W31" s="24">
        <v>2490.16</v>
      </c>
      <c r="X31" s="24">
        <v>2400.4</v>
      </c>
      <c r="Y31" s="24">
        <v>2188.63</v>
      </c>
      <c r="Z31" s="24">
        <v>2131.71</v>
      </c>
    </row>
    <row r="32" spans="2:26" x14ac:dyDescent="0.25">
      <c r="B32" s="35">
        <v>24</v>
      </c>
      <c r="C32" s="24">
        <v>2108.4299999999998</v>
      </c>
      <c r="D32" s="24">
        <v>2029.26</v>
      </c>
      <c r="E32" s="24">
        <v>2021.3</v>
      </c>
      <c r="F32" s="24">
        <v>2048.02</v>
      </c>
      <c r="G32" s="24">
        <v>2121.84</v>
      </c>
      <c r="H32" s="24">
        <v>2210.04</v>
      </c>
      <c r="I32" s="24">
        <v>2260.1</v>
      </c>
      <c r="J32" s="24">
        <v>2428.6</v>
      </c>
      <c r="K32" s="24">
        <v>2468.71</v>
      </c>
      <c r="L32" s="24">
        <v>2461.2399999999998</v>
      </c>
      <c r="M32" s="24">
        <v>2445.5500000000002</v>
      </c>
      <c r="N32" s="24">
        <v>2449.4699999999998</v>
      </c>
      <c r="O32" s="24">
        <v>2445.0300000000002</v>
      </c>
      <c r="P32" s="24">
        <v>2446.15</v>
      </c>
      <c r="Q32" s="24">
        <v>2452.09</v>
      </c>
      <c r="R32" s="24">
        <v>2462.91</v>
      </c>
      <c r="S32" s="24">
        <v>2480.96</v>
      </c>
      <c r="T32" s="24">
        <v>2460.04</v>
      </c>
      <c r="U32" s="24">
        <v>2481.5100000000002</v>
      </c>
      <c r="V32" s="24">
        <v>2468.21</v>
      </c>
      <c r="W32" s="24">
        <v>2436.42</v>
      </c>
      <c r="X32" s="24">
        <v>2375.9899999999998</v>
      </c>
      <c r="Y32" s="24">
        <v>2190.9299999999998</v>
      </c>
      <c r="Z32" s="24">
        <v>2123.46</v>
      </c>
    </row>
    <row r="33" spans="2:26" x14ac:dyDescent="0.25">
      <c r="B33" s="35">
        <v>25</v>
      </c>
      <c r="C33" s="24">
        <v>2084.3200000000002</v>
      </c>
      <c r="D33" s="24">
        <v>2010.04</v>
      </c>
      <c r="E33" s="24">
        <v>2009.32</v>
      </c>
      <c r="F33" s="24">
        <v>2020.58</v>
      </c>
      <c r="G33" s="24">
        <v>2117.1799999999998</v>
      </c>
      <c r="H33" s="24">
        <v>2198.5300000000002</v>
      </c>
      <c r="I33" s="24">
        <v>2263.4899999999998</v>
      </c>
      <c r="J33" s="24">
        <v>2426.2800000000002</v>
      </c>
      <c r="K33" s="24">
        <v>2496.06</v>
      </c>
      <c r="L33" s="24">
        <v>2489.86</v>
      </c>
      <c r="M33" s="24">
        <v>2478.65</v>
      </c>
      <c r="N33" s="24">
        <v>2485.0500000000002</v>
      </c>
      <c r="O33" s="24">
        <v>2481.86</v>
      </c>
      <c r="P33" s="24">
        <v>2486.21</v>
      </c>
      <c r="Q33" s="24">
        <v>2496.25</v>
      </c>
      <c r="R33" s="24">
        <v>2507.75</v>
      </c>
      <c r="S33" s="24">
        <v>2525.73</v>
      </c>
      <c r="T33" s="24">
        <v>2526.1</v>
      </c>
      <c r="U33" s="24">
        <v>2531.7800000000002</v>
      </c>
      <c r="V33" s="24">
        <v>2510.64</v>
      </c>
      <c r="W33" s="24">
        <v>2474.23</v>
      </c>
      <c r="X33" s="24">
        <v>2419.88</v>
      </c>
      <c r="Y33" s="24">
        <v>2185.73</v>
      </c>
      <c r="Z33" s="24">
        <v>2129.12</v>
      </c>
    </row>
    <row r="34" spans="2:26" x14ac:dyDescent="0.25">
      <c r="B34" s="35">
        <v>26</v>
      </c>
      <c r="C34" s="24">
        <v>2093.4299999999998</v>
      </c>
      <c r="D34" s="24">
        <v>2052.7199999999998</v>
      </c>
      <c r="E34" s="24">
        <v>2020.59</v>
      </c>
      <c r="F34" s="24">
        <v>2049.9299999999998</v>
      </c>
      <c r="G34" s="24">
        <v>2110.48</v>
      </c>
      <c r="H34" s="24">
        <v>2161.5100000000002</v>
      </c>
      <c r="I34" s="24">
        <v>2246.83</v>
      </c>
      <c r="J34" s="24">
        <v>2461.73</v>
      </c>
      <c r="K34" s="24">
        <v>2521.1799999999998</v>
      </c>
      <c r="L34" s="24">
        <v>2514.0300000000002</v>
      </c>
      <c r="M34" s="24">
        <v>2502.4299999999998</v>
      </c>
      <c r="N34" s="24">
        <v>2505.89</v>
      </c>
      <c r="O34" s="24">
        <v>2501.48</v>
      </c>
      <c r="P34" s="24">
        <v>2506.75</v>
      </c>
      <c r="Q34" s="24">
        <v>2517.91</v>
      </c>
      <c r="R34" s="24">
        <v>2532.6799999999998</v>
      </c>
      <c r="S34" s="24">
        <v>2548.7800000000002</v>
      </c>
      <c r="T34" s="24">
        <v>2557</v>
      </c>
      <c r="U34" s="24">
        <v>2560.9299999999998</v>
      </c>
      <c r="V34" s="24">
        <v>2541.5100000000002</v>
      </c>
      <c r="W34" s="24">
        <v>2504.6999999999998</v>
      </c>
      <c r="X34" s="24">
        <v>2425.16</v>
      </c>
      <c r="Y34" s="24">
        <v>2246.14</v>
      </c>
      <c r="Z34" s="24">
        <v>2133.15</v>
      </c>
    </row>
    <row r="35" spans="2:26" x14ac:dyDescent="0.25">
      <c r="B35" s="35">
        <v>27</v>
      </c>
      <c r="C35" s="24">
        <v>2103.63</v>
      </c>
      <c r="D35" s="24">
        <v>2085.06</v>
      </c>
      <c r="E35" s="24">
        <v>2030.93</v>
      </c>
      <c r="F35" s="24">
        <v>2058.9899999999998</v>
      </c>
      <c r="G35" s="24">
        <v>2134.36</v>
      </c>
      <c r="H35" s="24">
        <v>2182.37</v>
      </c>
      <c r="I35" s="24">
        <v>2244.36</v>
      </c>
      <c r="J35" s="24">
        <v>2453.69</v>
      </c>
      <c r="K35" s="24">
        <v>2511.9</v>
      </c>
      <c r="L35" s="24">
        <v>2503.5</v>
      </c>
      <c r="M35" s="24">
        <v>2491.11</v>
      </c>
      <c r="N35" s="24">
        <v>2496.9499999999998</v>
      </c>
      <c r="O35" s="24">
        <v>2490.44</v>
      </c>
      <c r="P35" s="24">
        <v>2472.38</v>
      </c>
      <c r="Q35" s="24">
        <v>2479.6999999999998</v>
      </c>
      <c r="R35" s="24">
        <v>2509.5500000000002</v>
      </c>
      <c r="S35" s="24">
        <v>2548.41</v>
      </c>
      <c r="T35" s="24">
        <v>2560.0100000000002</v>
      </c>
      <c r="U35" s="24">
        <v>2564.9499999999998</v>
      </c>
      <c r="V35" s="24">
        <v>2558.16</v>
      </c>
      <c r="W35" s="24">
        <v>2514.5300000000002</v>
      </c>
      <c r="X35" s="24">
        <v>2468.13</v>
      </c>
      <c r="Y35" s="24">
        <v>2291.8000000000002</v>
      </c>
      <c r="Z35" s="24">
        <v>2174.71</v>
      </c>
    </row>
    <row r="36" spans="2:26" x14ac:dyDescent="0.25">
      <c r="B36" s="35">
        <v>28</v>
      </c>
      <c r="C36" s="24">
        <v>2121.7800000000002</v>
      </c>
      <c r="D36" s="24">
        <v>2071.4699999999998</v>
      </c>
      <c r="E36" s="24">
        <v>2014.97</v>
      </c>
      <c r="F36" s="24">
        <v>2034.47</v>
      </c>
      <c r="G36" s="24">
        <v>2048.29</v>
      </c>
      <c r="H36" s="24">
        <v>2177.23</v>
      </c>
      <c r="I36" s="24">
        <v>2190.5</v>
      </c>
      <c r="J36" s="24">
        <v>2308.35</v>
      </c>
      <c r="K36" s="24">
        <v>2338.7800000000002</v>
      </c>
      <c r="L36" s="24">
        <v>2330.66</v>
      </c>
      <c r="M36" s="24">
        <v>2317.63</v>
      </c>
      <c r="N36" s="24">
        <v>2323.56</v>
      </c>
      <c r="O36" s="24">
        <v>2321.02</v>
      </c>
      <c r="P36" s="24">
        <v>2326.39</v>
      </c>
      <c r="Q36" s="24">
        <v>2334.98</v>
      </c>
      <c r="R36" s="24">
        <v>2351.84</v>
      </c>
      <c r="S36" s="24">
        <v>2365.89</v>
      </c>
      <c r="T36" s="24">
        <v>2362.2800000000002</v>
      </c>
      <c r="U36" s="24">
        <v>2412.11</v>
      </c>
      <c r="V36" s="24">
        <v>2410.29</v>
      </c>
      <c r="W36" s="24">
        <v>2382.0100000000002</v>
      </c>
      <c r="X36" s="24">
        <v>2346.08</v>
      </c>
      <c r="Y36" s="24">
        <v>2239.85</v>
      </c>
      <c r="Z36" s="24">
        <v>2128.52</v>
      </c>
    </row>
    <row r="37" spans="2:26" x14ac:dyDescent="0.25">
      <c r="B37" s="35">
        <v>29</v>
      </c>
      <c r="C37" s="24">
        <v>2090.19</v>
      </c>
      <c r="D37" s="24">
        <v>1988.69</v>
      </c>
      <c r="E37" s="24">
        <v>1923.96</v>
      </c>
      <c r="F37" s="24">
        <v>1942.79</v>
      </c>
      <c r="G37" s="24">
        <v>2006.03</v>
      </c>
      <c r="H37" s="24">
        <v>2040.46</v>
      </c>
      <c r="I37" s="24">
        <v>2081.6799999999998</v>
      </c>
      <c r="J37" s="24">
        <v>2159.2600000000002</v>
      </c>
      <c r="K37" s="24">
        <v>2313.48</v>
      </c>
      <c r="L37" s="24">
        <v>2324.81</v>
      </c>
      <c r="M37" s="24">
        <v>2322.11</v>
      </c>
      <c r="N37" s="24">
        <v>2316.2600000000002</v>
      </c>
      <c r="O37" s="24">
        <v>2316.9499999999998</v>
      </c>
      <c r="P37" s="24">
        <v>2317.16</v>
      </c>
      <c r="Q37" s="24">
        <v>2324.6999999999998</v>
      </c>
      <c r="R37" s="24">
        <v>2359.9299999999998</v>
      </c>
      <c r="S37" s="24">
        <v>2367.63</v>
      </c>
      <c r="T37" s="24">
        <v>2387</v>
      </c>
      <c r="U37" s="24">
        <v>2402.8200000000002</v>
      </c>
      <c r="V37" s="24">
        <v>2380.92</v>
      </c>
      <c r="W37" s="24">
        <v>2336.41</v>
      </c>
      <c r="X37" s="24">
        <v>2282.37</v>
      </c>
      <c r="Y37" s="24">
        <v>2150.75</v>
      </c>
      <c r="Z37" s="24">
        <v>2061.15</v>
      </c>
    </row>
    <row r="38" spans="2:26" x14ac:dyDescent="0.25">
      <c r="B38" s="35">
        <v>30</v>
      </c>
      <c r="C38" s="24">
        <v>2046.86</v>
      </c>
      <c r="D38" s="24">
        <v>1928.34</v>
      </c>
      <c r="E38" s="24">
        <v>1926.65</v>
      </c>
      <c r="F38" s="24">
        <v>1905.92</v>
      </c>
      <c r="G38" s="24">
        <v>1934.37</v>
      </c>
      <c r="H38" s="24">
        <v>2009.03</v>
      </c>
      <c r="I38" s="24">
        <v>1993.46</v>
      </c>
      <c r="J38" s="24">
        <v>2097.41</v>
      </c>
      <c r="K38" s="24">
        <v>2319.71</v>
      </c>
      <c r="L38" s="24">
        <v>2351.48</v>
      </c>
      <c r="M38" s="24">
        <v>2352.3200000000002</v>
      </c>
      <c r="N38" s="24">
        <v>2351.5300000000002</v>
      </c>
      <c r="O38" s="24">
        <v>2352.34</v>
      </c>
      <c r="P38" s="24">
        <v>2342.6799999999998</v>
      </c>
      <c r="Q38" s="24">
        <v>2349.77</v>
      </c>
      <c r="R38" s="24">
        <v>2354.5500000000002</v>
      </c>
      <c r="S38" s="24">
        <v>2371.5</v>
      </c>
      <c r="T38" s="24">
        <v>2375.9899999999998</v>
      </c>
      <c r="U38" s="24">
        <v>2382.4499999999998</v>
      </c>
      <c r="V38" s="24">
        <v>2358.79</v>
      </c>
      <c r="W38" s="24">
        <v>2300.2399999999998</v>
      </c>
      <c r="X38" s="24">
        <v>2280.02</v>
      </c>
      <c r="Y38" s="24">
        <v>2165.7199999999998</v>
      </c>
      <c r="Z38" s="24">
        <v>2001.54</v>
      </c>
    </row>
    <row r="39" spans="2:26" x14ac:dyDescent="0.25">
      <c r="B39" s="35">
        <v>31</v>
      </c>
      <c r="C39" s="24">
        <v>2017.61</v>
      </c>
      <c r="D39" s="24">
        <v>1949.03</v>
      </c>
      <c r="E39" s="24">
        <v>1859.81</v>
      </c>
      <c r="F39" s="24">
        <v>1845.16</v>
      </c>
      <c r="G39" s="24">
        <v>1915.01</v>
      </c>
      <c r="H39" s="24">
        <v>2093.87</v>
      </c>
      <c r="I39" s="24">
        <v>2114.64</v>
      </c>
      <c r="J39" s="24">
        <v>2300.52</v>
      </c>
      <c r="K39" s="24">
        <v>2326.48</v>
      </c>
      <c r="L39" s="24">
        <v>2314.0300000000002</v>
      </c>
      <c r="M39" s="24">
        <v>2286.04</v>
      </c>
      <c r="N39" s="24">
        <v>2312.4699999999998</v>
      </c>
      <c r="O39" s="24">
        <v>2307.88</v>
      </c>
      <c r="P39" s="24">
        <v>2306.39</v>
      </c>
      <c r="Q39" s="24">
        <v>2318.09</v>
      </c>
      <c r="R39" s="24">
        <v>2330.6799999999998</v>
      </c>
      <c r="S39" s="24">
        <v>2335.8000000000002</v>
      </c>
      <c r="T39" s="24">
        <v>2347.14</v>
      </c>
      <c r="U39" s="24">
        <v>2314.15</v>
      </c>
      <c r="V39" s="24">
        <v>2308.87</v>
      </c>
      <c r="W39" s="24">
        <v>2312.19</v>
      </c>
      <c r="X39" s="24">
        <v>2283.84</v>
      </c>
      <c r="Y39" s="24">
        <v>2046.67</v>
      </c>
      <c r="Z39" s="24">
        <v>1982.84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2253.35</v>
      </c>
      <c r="D44" s="24">
        <f t="shared" ref="D44:Z44" si="0">D9</f>
        <v>2163.25</v>
      </c>
      <c r="E44" s="24">
        <f t="shared" si="0"/>
        <v>2116.94</v>
      </c>
      <c r="F44" s="24">
        <f t="shared" si="0"/>
        <v>2115.63</v>
      </c>
      <c r="G44" s="24">
        <f t="shared" si="0"/>
        <v>2128.67</v>
      </c>
      <c r="H44" s="24">
        <f t="shared" si="0"/>
        <v>2205.29</v>
      </c>
      <c r="I44" s="24">
        <f t="shared" si="0"/>
        <v>2249.42</v>
      </c>
      <c r="J44" s="24">
        <f t="shared" si="0"/>
        <v>2403.9699999999998</v>
      </c>
      <c r="K44" s="24">
        <f t="shared" si="0"/>
        <v>2543.17</v>
      </c>
      <c r="L44" s="24">
        <f t="shared" si="0"/>
        <v>2538.5100000000002</v>
      </c>
      <c r="M44" s="24">
        <f t="shared" si="0"/>
        <v>2551.9</v>
      </c>
      <c r="N44" s="24">
        <f t="shared" si="0"/>
        <v>2536.19</v>
      </c>
      <c r="O44" s="24">
        <f t="shared" si="0"/>
        <v>2528.41</v>
      </c>
      <c r="P44" s="24">
        <f t="shared" si="0"/>
        <v>2535.1799999999998</v>
      </c>
      <c r="Q44" s="24">
        <f t="shared" si="0"/>
        <v>2554.92</v>
      </c>
      <c r="R44" s="24">
        <f t="shared" si="0"/>
        <v>2570.5700000000002</v>
      </c>
      <c r="S44" s="24">
        <f t="shared" si="0"/>
        <v>2595.1999999999998</v>
      </c>
      <c r="T44" s="24">
        <f t="shared" si="0"/>
        <v>2592.11</v>
      </c>
      <c r="U44" s="24">
        <f t="shared" si="0"/>
        <v>2594.65</v>
      </c>
      <c r="V44" s="24">
        <f t="shared" si="0"/>
        <v>2583.4</v>
      </c>
      <c r="W44" s="24">
        <f t="shared" si="0"/>
        <v>2545.0300000000002</v>
      </c>
      <c r="X44" s="24">
        <f t="shared" si="0"/>
        <v>2401.17</v>
      </c>
      <c r="Y44" s="24">
        <f t="shared" si="0"/>
        <v>2340.69</v>
      </c>
      <c r="Z44" s="24">
        <f t="shared" si="0"/>
        <v>2261.39</v>
      </c>
    </row>
    <row r="45" spans="2:26" x14ac:dyDescent="0.25">
      <c r="B45" s="35">
        <v>2</v>
      </c>
      <c r="C45" s="24">
        <f t="shared" ref="C45:Z55" si="1">C10</f>
        <v>2177.4299999999998</v>
      </c>
      <c r="D45" s="24">
        <f t="shared" si="1"/>
        <v>2109.7399999999998</v>
      </c>
      <c r="E45" s="24">
        <f t="shared" si="1"/>
        <v>2055.1</v>
      </c>
      <c r="F45" s="24">
        <f t="shared" si="1"/>
        <v>2058.31</v>
      </c>
      <c r="G45" s="24">
        <f t="shared" si="1"/>
        <v>2086.16</v>
      </c>
      <c r="H45" s="24">
        <f t="shared" si="1"/>
        <v>2123.9499999999998</v>
      </c>
      <c r="I45" s="24">
        <f t="shared" si="1"/>
        <v>2193.59</v>
      </c>
      <c r="J45" s="24">
        <f t="shared" si="1"/>
        <v>2248.73</v>
      </c>
      <c r="K45" s="24">
        <f t="shared" si="1"/>
        <v>2399.42</v>
      </c>
      <c r="L45" s="24">
        <f t="shared" si="1"/>
        <v>2442.12</v>
      </c>
      <c r="M45" s="24">
        <f t="shared" si="1"/>
        <v>2440.84</v>
      </c>
      <c r="N45" s="24">
        <f t="shared" si="1"/>
        <v>2437.34</v>
      </c>
      <c r="O45" s="24">
        <f t="shared" si="1"/>
        <v>2436.06</v>
      </c>
      <c r="P45" s="24">
        <f t="shared" si="1"/>
        <v>2441.5100000000002</v>
      </c>
      <c r="Q45" s="24">
        <f t="shared" si="1"/>
        <v>2456.06</v>
      </c>
      <c r="R45" s="24">
        <f t="shared" si="1"/>
        <v>2482.67</v>
      </c>
      <c r="S45" s="24">
        <f t="shared" si="1"/>
        <v>2519.62</v>
      </c>
      <c r="T45" s="24">
        <f t="shared" si="1"/>
        <v>2537.9299999999998</v>
      </c>
      <c r="U45" s="24">
        <f t="shared" si="1"/>
        <v>2529.41</v>
      </c>
      <c r="V45" s="24">
        <f t="shared" si="1"/>
        <v>2513.5700000000002</v>
      </c>
      <c r="W45" s="24">
        <f t="shared" si="1"/>
        <v>2473.4499999999998</v>
      </c>
      <c r="X45" s="24">
        <f t="shared" si="1"/>
        <v>2407.7199999999998</v>
      </c>
      <c r="Y45" s="24">
        <f t="shared" si="1"/>
        <v>2308.41</v>
      </c>
      <c r="Z45" s="24">
        <f t="shared" si="1"/>
        <v>2220.0100000000002</v>
      </c>
    </row>
    <row r="46" spans="2:26" x14ac:dyDescent="0.25">
      <c r="B46" s="35">
        <v>3</v>
      </c>
      <c r="C46" s="24">
        <f t="shared" si="1"/>
        <v>2199.4699999999998</v>
      </c>
      <c r="D46" s="24">
        <f t="shared" si="1"/>
        <v>2142.83</v>
      </c>
      <c r="E46" s="24">
        <f t="shared" si="1"/>
        <v>2116.94</v>
      </c>
      <c r="F46" s="24">
        <f t="shared" si="1"/>
        <v>2126</v>
      </c>
      <c r="G46" s="24">
        <f t="shared" si="1"/>
        <v>2182.23</v>
      </c>
      <c r="H46" s="24">
        <f t="shared" si="1"/>
        <v>2336.63</v>
      </c>
      <c r="I46" s="24">
        <f t="shared" si="1"/>
        <v>2496.44</v>
      </c>
      <c r="J46" s="24">
        <f t="shared" si="1"/>
        <v>2635.85</v>
      </c>
      <c r="K46" s="24">
        <f t="shared" si="1"/>
        <v>2635.39</v>
      </c>
      <c r="L46" s="24">
        <f t="shared" si="1"/>
        <v>2588.13</v>
      </c>
      <c r="M46" s="24">
        <f t="shared" si="1"/>
        <v>2579.0500000000002</v>
      </c>
      <c r="N46" s="24">
        <f t="shared" si="1"/>
        <v>2576.69</v>
      </c>
      <c r="O46" s="24">
        <f t="shared" si="1"/>
        <v>2570.98</v>
      </c>
      <c r="P46" s="24">
        <f t="shared" si="1"/>
        <v>2578.5300000000002</v>
      </c>
      <c r="Q46" s="24">
        <f t="shared" si="1"/>
        <v>2606.64</v>
      </c>
      <c r="R46" s="24">
        <f t="shared" si="1"/>
        <v>2612.31</v>
      </c>
      <c r="S46" s="24">
        <f t="shared" si="1"/>
        <v>2600.19</v>
      </c>
      <c r="T46" s="24">
        <f t="shared" si="1"/>
        <v>2619.2399999999998</v>
      </c>
      <c r="U46" s="24">
        <f t="shared" si="1"/>
        <v>2609.38</v>
      </c>
      <c r="V46" s="24">
        <f t="shared" si="1"/>
        <v>2587.48</v>
      </c>
      <c r="W46" s="24">
        <f t="shared" si="1"/>
        <v>2575.9499999999998</v>
      </c>
      <c r="X46" s="24">
        <f t="shared" si="1"/>
        <v>2492.36</v>
      </c>
      <c r="Y46" s="24">
        <f t="shared" si="1"/>
        <v>2274.42</v>
      </c>
      <c r="Z46" s="24">
        <f t="shared" si="1"/>
        <v>2187.2800000000002</v>
      </c>
    </row>
    <row r="47" spans="2:26" x14ac:dyDescent="0.25">
      <c r="B47" s="35">
        <v>4</v>
      </c>
      <c r="C47" s="24">
        <f t="shared" si="1"/>
        <v>2151.85</v>
      </c>
      <c r="D47" s="24">
        <f t="shared" si="1"/>
        <v>2111.5700000000002</v>
      </c>
      <c r="E47" s="24">
        <f t="shared" si="1"/>
        <v>2074.4699999999998</v>
      </c>
      <c r="F47" s="24">
        <f t="shared" si="1"/>
        <v>2088.9299999999998</v>
      </c>
      <c r="G47" s="24">
        <f t="shared" si="1"/>
        <v>2137.0100000000002</v>
      </c>
      <c r="H47" s="24">
        <f t="shared" si="1"/>
        <v>2225.8000000000002</v>
      </c>
      <c r="I47" s="24">
        <f t="shared" si="1"/>
        <v>2379.91</v>
      </c>
      <c r="J47" s="24">
        <f t="shared" si="1"/>
        <v>2465.4299999999998</v>
      </c>
      <c r="K47" s="24">
        <f t="shared" si="1"/>
        <v>2479.83</v>
      </c>
      <c r="L47" s="24">
        <f t="shared" si="1"/>
        <v>2478.4699999999998</v>
      </c>
      <c r="M47" s="24">
        <f t="shared" si="1"/>
        <v>2473.92</v>
      </c>
      <c r="N47" s="24">
        <f t="shared" si="1"/>
        <v>2480.23</v>
      </c>
      <c r="O47" s="24">
        <f t="shared" si="1"/>
        <v>2475.02</v>
      </c>
      <c r="P47" s="24">
        <f t="shared" si="1"/>
        <v>2476.6999999999998</v>
      </c>
      <c r="Q47" s="24">
        <f t="shared" si="1"/>
        <v>2475.33</v>
      </c>
      <c r="R47" s="24">
        <f t="shared" si="1"/>
        <v>2492.17</v>
      </c>
      <c r="S47" s="24">
        <f t="shared" si="1"/>
        <v>2492.0100000000002</v>
      </c>
      <c r="T47" s="24">
        <f t="shared" si="1"/>
        <v>2501.2600000000002</v>
      </c>
      <c r="U47" s="24">
        <f t="shared" si="1"/>
        <v>2501.63</v>
      </c>
      <c r="V47" s="24">
        <f t="shared" si="1"/>
        <v>2491.23</v>
      </c>
      <c r="W47" s="24">
        <f t="shared" si="1"/>
        <v>2458.36</v>
      </c>
      <c r="X47" s="24">
        <f t="shared" si="1"/>
        <v>2418.75</v>
      </c>
      <c r="Y47" s="24">
        <f t="shared" si="1"/>
        <v>2253.6799999999998</v>
      </c>
      <c r="Z47" s="24">
        <f t="shared" si="1"/>
        <v>2155.75</v>
      </c>
    </row>
    <row r="48" spans="2:26" x14ac:dyDescent="0.25">
      <c r="B48" s="35">
        <v>5</v>
      </c>
      <c r="C48" s="24">
        <f t="shared" si="1"/>
        <v>2127.6999999999998</v>
      </c>
      <c r="D48" s="24">
        <f t="shared" si="1"/>
        <v>2073.42</v>
      </c>
      <c r="E48" s="24">
        <f t="shared" si="1"/>
        <v>2052.63</v>
      </c>
      <c r="F48" s="24">
        <f t="shared" si="1"/>
        <v>2069.0300000000002</v>
      </c>
      <c r="G48" s="24">
        <f t="shared" si="1"/>
        <v>2109.8200000000002</v>
      </c>
      <c r="H48" s="24">
        <f t="shared" si="1"/>
        <v>2208.09</v>
      </c>
      <c r="I48" s="24">
        <f t="shared" si="1"/>
        <v>2355.5100000000002</v>
      </c>
      <c r="J48" s="24">
        <f t="shared" si="1"/>
        <v>2519.0700000000002</v>
      </c>
      <c r="K48" s="24">
        <f t="shared" si="1"/>
        <v>2571.61</v>
      </c>
      <c r="L48" s="24">
        <f t="shared" si="1"/>
        <v>2555.27</v>
      </c>
      <c r="M48" s="24">
        <f t="shared" si="1"/>
        <v>2546.6799999999998</v>
      </c>
      <c r="N48" s="24">
        <f t="shared" si="1"/>
        <v>2551.59</v>
      </c>
      <c r="O48" s="24">
        <f t="shared" si="1"/>
        <v>2548.12</v>
      </c>
      <c r="P48" s="24">
        <f t="shared" si="1"/>
        <v>2568.41</v>
      </c>
      <c r="Q48" s="24">
        <f t="shared" si="1"/>
        <v>2573.0300000000002</v>
      </c>
      <c r="R48" s="24">
        <f t="shared" si="1"/>
        <v>2577.79</v>
      </c>
      <c r="S48" s="24">
        <f t="shared" si="1"/>
        <v>2576.9899999999998</v>
      </c>
      <c r="T48" s="24">
        <f t="shared" si="1"/>
        <v>2580.9299999999998</v>
      </c>
      <c r="U48" s="24">
        <f t="shared" si="1"/>
        <v>2575.14</v>
      </c>
      <c r="V48" s="24">
        <f t="shared" si="1"/>
        <v>2569.06</v>
      </c>
      <c r="W48" s="24">
        <f t="shared" si="1"/>
        <v>2540.81</v>
      </c>
      <c r="X48" s="24">
        <f t="shared" si="1"/>
        <v>2490.2399999999998</v>
      </c>
      <c r="Y48" s="24">
        <f t="shared" si="1"/>
        <v>2311.15</v>
      </c>
      <c r="Z48" s="24">
        <f t="shared" si="1"/>
        <v>2221.75</v>
      </c>
    </row>
    <row r="49" spans="2:26" x14ac:dyDescent="0.25">
      <c r="B49" s="35">
        <v>6</v>
      </c>
      <c r="C49" s="24">
        <f t="shared" si="1"/>
        <v>2151.0500000000002</v>
      </c>
      <c r="D49" s="24">
        <f t="shared" si="1"/>
        <v>2117.7399999999998</v>
      </c>
      <c r="E49" s="24">
        <f t="shared" si="1"/>
        <v>2101.91</v>
      </c>
      <c r="F49" s="24">
        <f t="shared" si="1"/>
        <v>2124.1</v>
      </c>
      <c r="G49" s="24">
        <f t="shared" si="1"/>
        <v>2137.71</v>
      </c>
      <c r="H49" s="24">
        <f t="shared" si="1"/>
        <v>2234.4499999999998</v>
      </c>
      <c r="I49" s="24">
        <f t="shared" si="1"/>
        <v>2381.19</v>
      </c>
      <c r="J49" s="24">
        <f t="shared" si="1"/>
        <v>2506.46</v>
      </c>
      <c r="K49" s="24">
        <f t="shared" si="1"/>
        <v>2543.39</v>
      </c>
      <c r="L49" s="24">
        <f t="shared" si="1"/>
        <v>2535.44</v>
      </c>
      <c r="M49" s="24">
        <f t="shared" si="1"/>
        <v>2519.0300000000002</v>
      </c>
      <c r="N49" s="24">
        <f t="shared" si="1"/>
        <v>2530.23</v>
      </c>
      <c r="O49" s="24">
        <f t="shared" si="1"/>
        <v>2518.1799999999998</v>
      </c>
      <c r="P49" s="24">
        <f t="shared" si="1"/>
        <v>2523.27</v>
      </c>
      <c r="Q49" s="24">
        <f t="shared" si="1"/>
        <v>2530.38</v>
      </c>
      <c r="R49" s="24">
        <f t="shared" si="1"/>
        <v>2548.73</v>
      </c>
      <c r="S49" s="24">
        <f t="shared" si="1"/>
        <v>2561.9299999999998</v>
      </c>
      <c r="T49" s="24">
        <f t="shared" si="1"/>
        <v>2567.67</v>
      </c>
      <c r="U49" s="24">
        <f t="shared" si="1"/>
        <v>2561.16</v>
      </c>
      <c r="V49" s="24">
        <f t="shared" si="1"/>
        <v>2549.0700000000002</v>
      </c>
      <c r="W49" s="24">
        <f t="shared" si="1"/>
        <v>2508.9699999999998</v>
      </c>
      <c r="X49" s="24">
        <f t="shared" si="1"/>
        <v>2425.52</v>
      </c>
      <c r="Y49" s="24">
        <f t="shared" si="1"/>
        <v>2277.0700000000002</v>
      </c>
      <c r="Z49" s="24">
        <f t="shared" si="1"/>
        <v>2209.7399999999998</v>
      </c>
    </row>
    <row r="50" spans="2:26" x14ac:dyDescent="0.25">
      <c r="B50" s="35">
        <v>7</v>
      </c>
      <c r="C50" s="24">
        <f t="shared" si="1"/>
        <v>2211.83</v>
      </c>
      <c r="D50" s="24">
        <f t="shared" si="1"/>
        <v>2147.89</v>
      </c>
      <c r="E50" s="24">
        <f t="shared" si="1"/>
        <v>2143.87</v>
      </c>
      <c r="F50" s="24">
        <f t="shared" si="1"/>
        <v>2150.3000000000002</v>
      </c>
      <c r="G50" s="24">
        <f t="shared" si="1"/>
        <v>2225.75</v>
      </c>
      <c r="H50" s="24">
        <f t="shared" si="1"/>
        <v>2376.64</v>
      </c>
      <c r="I50" s="24">
        <f t="shared" si="1"/>
        <v>2527.35</v>
      </c>
      <c r="J50" s="24">
        <f t="shared" si="1"/>
        <v>2645.61</v>
      </c>
      <c r="K50" s="24">
        <f t="shared" si="1"/>
        <v>2657.39</v>
      </c>
      <c r="L50" s="24">
        <f t="shared" si="1"/>
        <v>2652.01</v>
      </c>
      <c r="M50" s="24">
        <f t="shared" si="1"/>
        <v>2628.29</v>
      </c>
      <c r="N50" s="24">
        <f t="shared" si="1"/>
        <v>2638.51</v>
      </c>
      <c r="O50" s="24">
        <f t="shared" si="1"/>
        <v>2637.52</v>
      </c>
      <c r="P50" s="24">
        <f t="shared" si="1"/>
        <v>2634.54</v>
      </c>
      <c r="Q50" s="24">
        <f t="shared" si="1"/>
        <v>2637.78</v>
      </c>
      <c r="R50" s="24">
        <f t="shared" si="1"/>
        <v>2638.24</v>
      </c>
      <c r="S50" s="24">
        <f t="shared" si="1"/>
        <v>2644.42</v>
      </c>
      <c r="T50" s="24">
        <f t="shared" si="1"/>
        <v>2652.57</v>
      </c>
      <c r="U50" s="24">
        <f t="shared" si="1"/>
        <v>2658.05</v>
      </c>
      <c r="V50" s="24">
        <f t="shared" si="1"/>
        <v>2644.17</v>
      </c>
      <c r="W50" s="24">
        <f t="shared" si="1"/>
        <v>2583.69</v>
      </c>
      <c r="X50" s="24">
        <f t="shared" si="1"/>
        <v>2573.41</v>
      </c>
      <c r="Y50" s="24">
        <f t="shared" si="1"/>
        <v>2432.5100000000002</v>
      </c>
      <c r="Z50" s="24">
        <f t="shared" si="1"/>
        <v>2299.98</v>
      </c>
    </row>
    <row r="51" spans="2:26" x14ac:dyDescent="0.25">
      <c r="B51" s="35">
        <v>8</v>
      </c>
      <c r="C51" s="24">
        <f t="shared" si="1"/>
        <v>2275.19</v>
      </c>
      <c r="D51" s="24">
        <f t="shared" si="1"/>
        <v>2247.77</v>
      </c>
      <c r="E51" s="24">
        <f t="shared" si="1"/>
        <v>2246.12</v>
      </c>
      <c r="F51" s="24">
        <f t="shared" si="1"/>
        <v>2227.04</v>
      </c>
      <c r="G51" s="24">
        <f t="shared" si="1"/>
        <v>2259.34</v>
      </c>
      <c r="H51" s="24">
        <f t="shared" si="1"/>
        <v>2285.71</v>
      </c>
      <c r="I51" s="24">
        <f t="shared" si="1"/>
        <v>2364.0100000000002</v>
      </c>
      <c r="J51" s="24">
        <f t="shared" si="1"/>
        <v>2470.15</v>
      </c>
      <c r="K51" s="24">
        <f t="shared" si="1"/>
        <v>2655.77</v>
      </c>
      <c r="L51" s="24">
        <f t="shared" si="1"/>
        <v>2662.59</v>
      </c>
      <c r="M51" s="24">
        <f t="shared" si="1"/>
        <v>2648.13</v>
      </c>
      <c r="N51" s="24">
        <f t="shared" si="1"/>
        <v>2639.36</v>
      </c>
      <c r="O51" s="24">
        <f t="shared" si="1"/>
        <v>2631.12</v>
      </c>
      <c r="P51" s="24">
        <f t="shared" si="1"/>
        <v>2631.95</v>
      </c>
      <c r="Q51" s="24">
        <f t="shared" si="1"/>
        <v>2639.98</v>
      </c>
      <c r="R51" s="24">
        <f t="shared" si="1"/>
        <v>2658.31</v>
      </c>
      <c r="S51" s="24">
        <f t="shared" si="1"/>
        <v>2666.95</v>
      </c>
      <c r="T51" s="24">
        <f t="shared" si="1"/>
        <v>2676.79</v>
      </c>
      <c r="U51" s="24">
        <f t="shared" si="1"/>
        <v>2671.37</v>
      </c>
      <c r="V51" s="24">
        <f t="shared" si="1"/>
        <v>2659.62</v>
      </c>
      <c r="W51" s="24">
        <f t="shared" si="1"/>
        <v>2604.4499999999998</v>
      </c>
      <c r="X51" s="24">
        <f t="shared" si="1"/>
        <v>2513.8000000000002</v>
      </c>
      <c r="Y51" s="24">
        <f t="shared" si="1"/>
        <v>2319.7800000000002</v>
      </c>
      <c r="Z51" s="24">
        <f t="shared" si="1"/>
        <v>2262.35</v>
      </c>
    </row>
    <row r="52" spans="2:26" x14ac:dyDescent="0.25">
      <c r="B52" s="35">
        <v>9</v>
      </c>
      <c r="C52" s="24">
        <f t="shared" si="1"/>
        <v>2223.39</v>
      </c>
      <c r="D52" s="24">
        <f t="shared" si="1"/>
        <v>2148.42</v>
      </c>
      <c r="E52" s="24">
        <f t="shared" si="1"/>
        <v>2135.06</v>
      </c>
      <c r="F52" s="24">
        <f t="shared" si="1"/>
        <v>2130.59</v>
      </c>
      <c r="G52" s="24">
        <f t="shared" si="1"/>
        <v>2136.98</v>
      </c>
      <c r="H52" s="24">
        <f t="shared" si="1"/>
        <v>2138.8200000000002</v>
      </c>
      <c r="I52" s="24">
        <f t="shared" si="1"/>
        <v>2151.64</v>
      </c>
      <c r="J52" s="24">
        <f t="shared" si="1"/>
        <v>2291.83</v>
      </c>
      <c r="K52" s="24">
        <f t="shared" si="1"/>
        <v>2409.09</v>
      </c>
      <c r="L52" s="24">
        <f t="shared" si="1"/>
        <v>2451.2399999999998</v>
      </c>
      <c r="M52" s="24">
        <f t="shared" si="1"/>
        <v>2443.37</v>
      </c>
      <c r="N52" s="24">
        <f t="shared" si="1"/>
        <v>2437.34</v>
      </c>
      <c r="O52" s="24">
        <f t="shared" si="1"/>
        <v>2426.27</v>
      </c>
      <c r="P52" s="24">
        <f t="shared" si="1"/>
        <v>2429.0100000000002</v>
      </c>
      <c r="Q52" s="24">
        <f t="shared" si="1"/>
        <v>2434.4899999999998</v>
      </c>
      <c r="R52" s="24">
        <f t="shared" si="1"/>
        <v>2435.6</v>
      </c>
      <c r="S52" s="24">
        <f t="shared" si="1"/>
        <v>2480.62</v>
      </c>
      <c r="T52" s="24">
        <f t="shared" si="1"/>
        <v>2508.29</v>
      </c>
      <c r="U52" s="24">
        <f t="shared" si="1"/>
        <v>2505.33</v>
      </c>
      <c r="V52" s="24">
        <f t="shared" si="1"/>
        <v>2499.85</v>
      </c>
      <c r="W52" s="24">
        <f t="shared" si="1"/>
        <v>2475.33</v>
      </c>
      <c r="X52" s="24">
        <f t="shared" si="1"/>
        <v>2400.69</v>
      </c>
      <c r="Y52" s="24">
        <f t="shared" si="1"/>
        <v>2284.41</v>
      </c>
      <c r="Z52" s="24">
        <f t="shared" si="1"/>
        <v>2224.83</v>
      </c>
    </row>
    <row r="53" spans="2:26" x14ac:dyDescent="0.25">
      <c r="B53" s="35">
        <v>10</v>
      </c>
      <c r="C53" s="24">
        <f t="shared" si="1"/>
        <v>2204.44</v>
      </c>
      <c r="D53" s="24">
        <f t="shared" si="1"/>
        <v>2158.71</v>
      </c>
      <c r="E53" s="24">
        <f t="shared" si="1"/>
        <v>2145.81</v>
      </c>
      <c r="F53" s="24">
        <f t="shared" si="1"/>
        <v>2147.37</v>
      </c>
      <c r="G53" s="24">
        <f t="shared" si="1"/>
        <v>2169.91</v>
      </c>
      <c r="H53" s="24">
        <f t="shared" si="1"/>
        <v>2260.06</v>
      </c>
      <c r="I53" s="24">
        <f t="shared" si="1"/>
        <v>2369.8000000000002</v>
      </c>
      <c r="J53" s="24">
        <f t="shared" si="1"/>
        <v>2444.12</v>
      </c>
      <c r="K53" s="24">
        <f t="shared" si="1"/>
        <v>2537.0300000000002</v>
      </c>
      <c r="L53" s="24">
        <f t="shared" si="1"/>
        <v>2535.06</v>
      </c>
      <c r="M53" s="24">
        <f t="shared" si="1"/>
        <v>2517.5300000000002</v>
      </c>
      <c r="N53" s="24">
        <f t="shared" si="1"/>
        <v>2531.27</v>
      </c>
      <c r="O53" s="24">
        <f t="shared" si="1"/>
        <v>2516.91</v>
      </c>
      <c r="P53" s="24">
        <f t="shared" si="1"/>
        <v>2520.19</v>
      </c>
      <c r="Q53" s="24">
        <f t="shared" si="1"/>
        <v>2536.0300000000002</v>
      </c>
      <c r="R53" s="24">
        <f t="shared" si="1"/>
        <v>2559.7199999999998</v>
      </c>
      <c r="S53" s="24">
        <f t="shared" si="1"/>
        <v>2572.34</v>
      </c>
      <c r="T53" s="24">
        <f t="shared" si="1"/>
        <v>2567.9499999999998</v>
      </c>
      <c r="U53" s="24">
        <f t="shared" si="1"/>
        <v>2563.36</v>
      </c>
      <c r="V53" s="24">
        <f t="shared" si="1"/>
        <v>2555.48</v>
      </c>
      <c r="W53" s="24">
        <f t="shared" si="1"/>
        <v>2511.2199999999998</v>
      </c>
      <c r="X53" s="24">
        <f t="shared" si="1"/>
        <v>2419.8000000000002</v>
      </c>
      <c r="Y53" s="24">
        <f t="shared" si="1"/>
        <v>2277.5100000000002</v>
      </c>
      <c r="Z53" s="24">
        <f t="shared" si="1"/>
        <v>2215.1999999999998</v>
      </c>
    </row>
    <row r="54" spans="2:26" x14ac:dyDescent="0.25">
      <c r="B54" s="35">
        <v>11</v>
      </c>
      <c r="C54" s="24">
        <f t="shared" si="1"/>
        <v>2140.7600000000002</v>
      </c>
      <c r="D54" s="24">
        <f t="shared" si="1"/>
        <v>2065.2800000000002</v>
      </c>
      <c r="E54" s="24">
        <f t="shared" si="1"/>
        <v>2054.44</v>
      </c>
      <c r="F54" s="24">
        <f t="shared" si="1"/>
        <v>2066.12</v>
      </c>
      <c r="G54" s="24">
        <f t="shared" si="1"/>
        <v>2089.23</v>
      </c>
      <c r="H54" s="24">
        <f t="shared" si="1"/>
        <v>2169.56</v>
      </c>
      <c r="I54" s="24">
        <f t="shared" si="1"/>
        <v>2316.0100000000002</v>
      </c>
      <c r="J54" s="24">
        <f t="shared" si="1"/>
        <v>2425.92</v>
      </c>
      <c r="K54" s="24">
        <f t="shared" si="1"/>
        <v>2454.2600000000002</v>
      </c>
      <c r="L54" s="24">
        <f t="shared" si="1"/>
        <v>2443.54</v>
      </c>
      <c r="M54" s="24">
        <f t="shared" si="1"/>
        <v>2433.5300000000002</v>
      </c>
      <c r="N54" s="24">
        <f t="shared" si="1"/>
        <v>2434.96</v>
      </c>
      <c r="O54" s="24">
        <f t="shared" si="1"/>
        <v>2433.46</v>
      </c>
      <c r="P54" s="24">
        <f t="shared" si="1"/>
        <v>2437.63</v>
      </c>
      <c r="Q54" s="24">
        <f t="shared" si="1"/>
        <v>2432.58</v>
      </c>
      <c r="R54" s="24">
        <f t="shared" si="1"/>
        <v>2443.89</v>
      </c>
      <c r="S54" s="24">
        <f t="shared" si="1"/>
        <v>2443.11</v>
      </c>
      <c r="T54" s="24">
        <f t="shared" si="1"/>
        <v>2462.13</v>
      </c>
      <c r="U54" s="24">
        <f t="shared" si="1"/>
        <v>2482.3200000000002</v>
      </c>
      <c r="V54" s="24">
        <f t="shared" si="1"/>
        <v>2454.25</v>
      </c>
      <c r="W54" s="24">
        <f t="shared" si="1"/>
        <v>2410.17</v>
      </c>
      <c r="X54" s="24">
        <f t="shared" si="1"/>
        <v>2283.87</v>
      </c>
      <c r="Y54" s="24">
        <f t="shared" si="1"/>
        <v>2166.61</v>
      </c>
      <c r="Z54" s="24">
        <f t="shared" si="1"/>
        <v>2142.23</v>
      </c>
    </row>
    <row r="55" spans="2:26" x14ac:dyDescent="0.25">
      <c r="B55" s="35">
        <v>12</v>
      </c>
      <c r="C55" s="24">
        <f t="shared" si="1"/>
        <v>2112.0100000000002</v>
      </c>
      <c r="D55" s="24">
        <f t="shared" si="1"/>
        <v>2086.88</v>
      </c>
      <c r="E55" s="24">
        <f t="shared" si="1"/>
        <v>2074.67</v>
      </c>
      <c r="F55" s="24">
        <f t="shared" si="1"/>
        <v>2084.84</v>
      </c>
      <c r="G55" s="24">
        <f t="shared" si="1"/>
        <v>2114.92</v>
      </c>
      <c r="H55" s="24">
        <f t="shared" si="1"/>
        <v>2218.44</v>
      </c>
      <c r="I55" s="24">
        <f t="shared" si="1"/>
        <v>2437.65</v>
      </c>
      <c r="J55" s="24">
        <f t="shared" si="1"/>
        <v>2587.71</v>
      </c>
      <c r="K55" s="24">
        <f t="shared" si="1"/>
        <v>2597.19</v>
      </c>
      <c r="L55" s="24">
        <f t="shared" si="1"/>
        <v>2608.25</v>
      </c>
      <c r="M55" s="24">
        <f t="shared" si="1"/>
        <v>2585.4499999999998</v>
      </c>
      <c r="N55" s="24">
        <f t="shared" si="1"/>
        <v>2592.54</v>
      </c>
      <c r="O55" s="24">
        <f t="shared" si="1"/>
        <v>2587.3000000000002</v>
      </c>
      <c r="P55" s="24">
        <f t="shared" si="1"/>
        <v>2589.4499999999998</v>
      </c>
      <c r="Q55" s="24">
        <f t="shared" si="1"/>
        <v>2584.0500000000002</v>
      </c>
      <c r="R55" s="24">
        <f t="shared" ref="R55:Z55" si="2">R20</f>
        <v>2588.09</v>
      </c>
      <c r="S55" s="24">
        <f t="shared" si="2"/>
        <v>2590.66</v>
      </c>
      <c r="T55" s="24">
        <f t="shared" si="2"/>
        <v>2594.14</v>
      </c>
      <c r="U55" s="24">
        <f t="shared" si="2"/>
        <v>2596.9299999999998</v>
      </c>
      <c r="V55" s="24">
        <f t="shared" si="2"/>
        <v>2589.89</v>
      </c>
      <c r="W55" s="24">
        <f t="shared" si="2"/>
        <v>2559.98</v>
      </c>
      <c r="X55" s="24">
        <f t="shared" si="2"/>
        <v>2478.38</v>
      </c>
      <c r="Y55" s="24">
        <f t="shared" si="2"/>
        <v>2306.64</v>
      </c>
      <c r="Z55" s="24">
        <f t="shared" si="2"/>
        <v>2165.1999999999998</v>
      </c>
    </row>
    <row r="56" spans="2:26" x14ac:dyDescent="0.25">
      <c r="B56" s="35">
        <v>13</v>
      </c>
      <c r="C56" s="24">
        <f t="shared" ref="C56:Z66" si="3">C21</f>
        <v>2093.17</v>
      </c>
      <c r="D56" s="24">
        <f t="shared" si="3"/>
        <v>2076.91</v>
      </c>
      <c r="E56" s="24">
        <f t="shared" si="3"/>
        <v>2065.63</v>
      </c>
      <c r="F56" s="24">
        <f t="shared" si="3"/>
        <v>2069.66</v>
      </c>
      <c r="G56" s="24">
        <f t="shared" si="3"/>
        <v>2123.7600000000002</v>
      </c>
      <c r="H56" s="24">
        <f t="shared" si="3"/>
        <v>2238.31</v>
      </c>
      <c r="I56" s="24">
        <f t="shared" si="3"/>
        <v>2414.86</v>
      </c>
      <c r="J56" s="24">
        <f t="shared" si="3"/>
        <v>2561.5700000000002</v>
      </c>
      <c r="K56" s="24">
        <f t="shared" si="3"/>
        <v>2580.25</v>
      </c>
      <c r="L56" s="24">
        <f t="shared" si="3"/>
        <v>2578.79</v>
      </c>
      <c r="M56" s="24">
        <f t="shared" si="3"/>
        <v>2570.16</v>
      </c>
      <c r="N56" s="24">
        <f t="shared" si="3"/>
        <v>2571.4299999999998</v>
      </c>
      <c r="O56" s="24">
        <f t="shared" si="3"/>
        <v>2570.27</v>
      </c>
      <c r="P56" s="24">
        <f t="shared" si="3"/>
        <v>2570.8200000000002</v>
      </c>
      <c r="Q56" s="24">
        <f t="shared" si="3"/>
        <v>2576.4499999999998</v>
      </c>
      <c r="R56" s="24">
        <f t="shared" si="3"/>
        <v>2577.14</v>
      </c>
      <c r="S56" s="24">
        <f t="shared" si="3"/>
        <v>2577.46</v>
      </c>
      <c r="T56" s="24">
        <f t="shared" si="3"/>
        <v>2585.9699999999998</v>
      </c>
      <c r="U56" s="24">
        <f t="shared" si="3"/>
        <v>2587.17</v>
      </c>
      <c r="V56" s="24">
        <f t="shared" si="3"/>
        <v>2575.77</v>
      </c>
      <c r="W56" s="24">
        <f t="shared" si="3"/>
        <v>2537.62</v>
      </c>
      <c r="X56" s="24">
        <f t="shared" si="3"/>
        <v>2464.04</v>
      </c>
      <c r="Y56" s="24">
        <f t="shared" si="3"/>
        <v>2317.56</v>
      </c>
      <c r="Z56" s="24">
        <f t="shared" si="3"/>
        <v>2163.8000000000002</v>
      </c>
    </row>
    <row r="57" spans="2:26" x14ac:dyDescent="0.25">
      <c r="B57" s="35">
        <v>14</v>
      </c>
      <c r="C57" s="24">
        <f t="shared" si="3"/>
        <v>2094.5100000000002</v>
      </c>
      <c r="D57" s="24">
        <f t="shared" si="3"/>
        <v>2076.7600000000002</v>
      </c>
      <c r="E57" s="24">
        <f t="shared" si="3"/>
        <v>2073.38</v>
      </c>
      <c r="F57" s="24">
        <f t="shared" si="3"/>
        <v>2079.41</v>
      </c>
      <c r="G57" s="24">
        <f t="shared" si="3"/>
        <v>2125.4299999999998</v>
      </c>
      <c r="H57" s="24">
        <f t="shared" si="3"/>
        <v>2183.4699999999998</v>
      </c>
      <c r="I57" s="24">
        <f t="shared" si="3"/>
        <v>2361.44</v>
      </c>
      <c r="J57" s="24">
        <f t="shared" si="3"/>
        <v>2463.59</v>
      </c>
      <c r="K57" s="24">
        <f t="shared" si="3"/>
        <v>2551.02</v>
      </c>
      <c r="L57" s="24">
        <f t="shared" si="3"/>
        <v>2556.19</v>
      </c>
      <c r="M57" s="24">
        <f t="shared" si="3"/>
        <v>2546.0300000000002</v>
      </c>
      <c r="N57" s="24">
        <f t="shared" si="3"/>
        <v>2565.35</v>
      </c>
      <c r="O57" s="24">
        <f t="shared" si="3"/>
        <v>2556.61</v>
      </c>
      <c r="P57" s="24">
        <f t="shared" si="3"/>
        <v>2554.75</v>
      </c>
      <c r="Q57" s="24">
        <f t="shared" si="3"/>
        <v>2550.94</v>
      </c>
      <c r="R57" s="24">
        <f t="shared" si="3"/>
        <v>2553.9299999999998</v>
      </c>
      <c r="S57" s="24">
        <f t="shared" si="3"/>
        <v>2557.4699999999998</v>
      </c>
      <c r="T57" s="24">
        <f t="shared" si="3"/>
        <v>2553.89</v>
      </c>
      <c r="U57" s="24">
        <f t="shared" si="3"/>
        <v>2562.04</v>
      </c>
      <c r="V57" s="24">
        <f t="shared" si="3"/>
        <v>2547.4499999999998</v>
      </c>
      <c r="W57" s="24">
        <f t="shared" si="3"/>
        <v>2522.75</v>
      </c>
      <c r="X57" s="24">
        <f t="shared" si="3"/>
        <v>2476.0500000000002</v>
      </c>
      <c r="Y57" s="24">
        <f t="shared" si="3"/>
        <v>2335.31</v>
      </c>
      <c r="Z57" s="24">
        <f t="shared" si="3"/>
        <v>2261.5</v>
      </c>
    </row>
    <row r="58" spans="2:26" x14ac:dyDescent="0.25">
      <c r="B58" s="35">
        <v>15</v>
      </c>
      <c r="C58" s="24">
        <f t="shared" si="3"/>
        <v>2149.92</v>
      </c>
      <c r="D58" s="24">
        <f t="shared" si="3"/>
        <v>2097.56</v>
      </c>
      <c r="E58" s="24">
        <f t="shared" si="3"/>
        <v>2082.44</v>
      </c>
      <c r="F58" s="24">
        <f t="shared" si="3"/>
        <v>2083.0700000000002</v>
      </c>
      <c r="G58" s="24">
        <f t="shared" si="3"/>
        <v>2088.06</v>
      </c>
      <c r="H58" s="24">
        <f t="shared" si="3"/>
        <v>2100.33</v>
      </c>
      <c r="I58" s="24">
        <f t="shared" si="3"/>
        <v>2142.11</v>
      </c>
      <c r="J58" s="24">
        <f t="shared" si="3"/>
        <v>2239.56</v>
      </c>
      <c r="K58" s="24">
        <f t="shared" si="3"/>
        <v>2507.15</v>
      </c>
      <c r="L58" s="24">
        <f t="shared" si="3"/>
        <v>2526.4699999999998</v>
      </c>
      <c r="M58" s="24">
        <f t="shared" si="3"/>
        <v>2569.5300000000002</v>
      </c>
      <c r="N58" s="24">
        <f t="shared" si="3"/>
        <v>2529.3000000000002</v>
      </c>
      <c r="O58" s="24">
        <f t="shared" si="3"/>
        <v>2513.02</v>
      </c>
      <c r="P58" s="24">
        <f t="shared" si="3"/>
        <v>2514.83</v>
      </c>
      <c r="Q58" s="24">
        <f t="shared" si="3"/>
        <v>2413.2399999999998</v>
      </c>
      <c r="R58" s="24">
        <f t="shared" si="3"/>
        <v>2382.3200000000002</v>
      </c>
      <c r="S58" s="24">
        <f t="shared" si="3"/>
        <v>2419.62</v>
      </c>
      <c r="T58" s="24">
        <f t="shared" si="3"/>
        <v>2442.3200000000002</v>
      </c>
      <c r="U58" s="24">
        <f t="shared" si="3"/>
        <v>2526.19</v>
      </c>
      <c r="V58" s="24">
        <f t="shared" si="3"/>
        <v>2477.37</v>
      </c>
      <c r="W58" s="24">
        <f t="shared" si="3"/>
        <v>2427.33</v>
      </c>
      <c r="X58" s="24">
        <f t="shared" si="3"/>
        <v>2313.31</v>
      </c>
      <c r="Y58" s="24">
        <f t="shared" si="3"/>
        <v>2123.12</v>
      </c>
      <c r="Z58" s="24">
        <f t="shared" si="3"/>
        <v>2088.89</v>
      </c>
    </row>
    <row r="59" spans="2:26" x14ac:dyDescent="0.25">
      <c r="B59" s="35">
        <v>16</v>
      </c>
      <c r="C59" s="24">
        <f t="shared" si="3"/>
        <v>2088.1999999999998</v>
      </c>
      <c r="D59" s="24">
        <f t="shared" si="3"/>
        <v>2043.99</v>
      </c>
      <c r="E59" s="24">
        <f t="shared" si="3"/>
        <v>2009.26</v>
      </c>
      <c r="F59" s="24">
        <f t="shared" si="3"/>
        <v>2003.84</v>
      </c>
      <c r="G59" s="24">
        <f t="shared" si="3"/>
        <v>2011.91</v>
      </c>
      <c r="H59" s="24">
        <f t="shared" si="3"/>
        <v>2069.9899999999998</v>
      </c>
      <c r="I59" s="24">
        <f t="shared" si="3"/>
        <v>2073.75</v>
      </c>
      <c r="J59" s="24">
        <f t="shared" si="3"/>
        <v>2092.33</v>
      </c>
      <c r="K59" s="24">
        <f t="shared" si="3"/>
        <v>2220.9</v>
      </c>
      <c r="L59" s="24">
        <f t="shared" si="3"/>
        <v>2332.2399999999998</v>
      </c>
      <c r="M59" s="24">
        <f t="shared" si="3"/>
        <v>2342.1</v>
      </c>
      <c r="N59" s="24">
        <f t="shared" si="3"/>
        <v>2336.0300000000002</v>
      </c>
      <c r="O59" s="24">
        <f t="shared" si="3"/>
        <v>2317.7199999999998</v>
      </c>
      <c r="P59" s="24">
        <f t="shared" si="3"/>
        <v>2330.58</v>
      </c>
      <c r="Q59" s="24">
        <f t="shared" si="3"/>
        <v>2308.9499999999998</v>
      </c>
      <c r="R59" s="24">
        <f t="shared" si="3"/>
        <v>2275.88</v>
      </c>
      <c r="S59" s="24">
        <f t="shared" si="3"/>
        <v>2362.88</v>
      </c>
      <c r="T59" s="24">
        <f t="shared" si="3"/>
        <v>2389.31</v>
      </c>
      <c r="U59" s="24">
        <f t="shared" si="3"/>
        <v>2409.6999999999998</v>
      </c>
      <c r="V59" s="24">
        <f t="shared" si="3"/>
        <v>2431.65</v>
      </c>
      <c r="W59" s="24">
        <f t="shared" si="3"/>
        <v>2407.12</v>
      </c>
      <c r="X59" s="24">
        <f t="shared" si="3"/>
        <v>2316.42</v>
      </c>
      <c r="Y59" s="24">
        <f t="shared" si="3"/>
        <v>2123.71</v>
      </c>
      <c r="Z59" s="24">
        <f t="shared" si="3"/>
        <v>2092.0500000000002</v>
      </c>
    </row>
    <row r="60" spans="2:26" x14ac:dyDescent="0.25">
      <c r="B60" s="35">
        <v>17</v>
      </c>
      <c r="C60" s="24">
        <f t="shared" si="3"/>
        <v>2077.92</v>
      </c>
      <c r="D60" s="24">
        <f t="shared" si="3"/>
        <v>2038.57</v>
      </c>
      <c r="E60" s="24">
        <f t="shared" si="3"/>
        <v>2015.62</v>
      </c>
      <c r="F60" s="24">
        <f t="shared" si="3"/>
        <v>2033.85</v>
      </c>
      <c r="G60" s="24">
        <f t="shared" si="3"/>
        <v>2067.6799999999998</v>
      </c>
      <c r="H60" s="24">
        <f t="shared" si="3"/>
        <v>2153.0500000000002</v>
      </c>
      <c r="I60" s="24">
        <f t="shared" si="3"/>
        <v>2205.75</v>
      </c>
      <c r="J60" s="24">
        <f t="shared" si="3"/>
        <v>2384.48</v>
      </c>
      <c r="K60" s="24">
        <f t="shared" si="3"/>
        <v>2465.5500000000002</v>
      </c>
      <c r="L60" s="24">
        <f t="shared" si="3"/>
        <v>2463.75</v>
      </c>
      <c r="M60" s="24">
        <f t="shared" si="3"/>
        <v>2451.9899999999998</v>
      </c>
      <c r="N60" s="24">
        <f t="shared" si="3"/>
        <v>2487.69</v>
      </c>
      <c r="O60" s="24">
        <f t="shared" si="3"/>
        <v>2456.5100000000002</v>
      </c>
      <c r="P60" s="24">
        <f t="shared" si="3"/>
        <v>2465.35</v>
      </c>
      <c r="Q60" s="24">
        <f t="shared" si="3"/>
        <v>2465.38</v>
      </c>
      <c r="R60" s="24">
        <f t="shared" si="3"/>
        <v>2464.5500000000002</v>
      </c>
      <c r="S60" s="24">
        <f t="shared" si="3"/>
        <v>2471.3200000000002</v>
      </c>
      <c r="T60" s="24">
        <f t="shared" si="3"/>
        <v>2473.71</v>
      </c>
      <c r="U60" s="24">
        <f t="shared" si="3"/>
        <v>2487.46</v>
      </c>
      <c r="V60" s="24">
        <f t="shared" si="3"/>
        <v>2464.73</v>
      </c>
      <c r="W60" s="24">
        <f t="shared" si="3"/>
        <v>2431.23</v>
      </c>
      <c r="X60" s="24">
        <f t="shared" si="3"/>
        <v>2326.46</v>
      </c>
      <c r="Y60" s="24">
        <f t="shared" si="3"/>
        <v>2124.2600000000002</v>
      </c>
      <c r="Z60" s="24">
        <f t="shared" si="3"/>
        <v>2108</v>
      </c>
    </row>
    <row r="61" spans="2:26" x14ac:dyDescent="0.25">
      <c r="B61" s="35">
        <v>18</v>
      </c>
      <c r="C61" s="24">
        <f t="shared" si="3"/>
        <v>2018.59</v>
      </c>
      <c r="D61" s="24">
        <f t="shared" si="3"/>
        <v>1996.83</v>
      </c>
      <c r="E61" s="24">
        <f t="shared" si="3"/>
        <v>1985.54</v>
      </c>
      <c r="F61" s="24">
        <f t="shared" si="3"/>
        <v>1992.7</v>
      </c>
      <c r="G61" s="24">
        <f t="shared" si="3"/>
        <v>2024.66</v>
      </c>
      <c r="H61" s="24">
        <f t="shared" si="3"/>
        <v>2130.85</v>
      </c>
      <c r="I61" s="24">
        <f t="shared" si="3"/>
        <v>2149.02</v>
      </c>
      <c r="J61" s="24">
        <f t="shared" si="3"/>
        <v>2232.4499999999998</v>
      </c>
      <c r="K61" s="24">
        <f t="shared" si="3"/>
        <v>2350.54</v>
      </c>
      <c r="L61" s="24">
        <f t="shared" si="3"/>
        <v>2349.39</v>
      </c>
      <c r="M61" s="24">
        <f t="shared" si="3"/>
        <v>2342.83</v>
      </c>
      <c r="N61" s="24">
        <f t="shared" si="3"/>
        <v>2356.0500000000002</v>
      </c>
      <c r="O61" s="24">
        <f t="shared" si="3"/>
        <v>2337.64</v>
      </c>
      <c r="P61" s="24">
        <f t="shared" si="3"/>
        <v>2343.1999999999998</v>
      </c>
      <c r="Q61" s="24">
        <f t="shared" si="3"/>
        <v>2346.2199999999998</v>
      </c>
      <c r="R61" s="24">
        <f t="shared" si="3"/>
        <v>2353.0700000000002</v>
      </c>
      <c r="S61" s="24">
        <f t="shared" si="3"/>
        <v>2360.39</v>
      </c>
      <c r="T61" s="24">
        <f t="shared" si="3"/>
        <v>2386.33</v>
      </c>
      <c r="U61" s="24">
        <f t="shared" si="3"/>
        <v>2462.8200000000002</v>
      </c>
      <c r="V61" s="24">
        <f t="shared" si="3"/>
        <v>2391.4899999999998</v>
      </c>
      <c r="W61" s="24">
        <f t="shared" si="3"/>
        <v>2327.85</v>
      </c>
      <c r="X61" s="24">
        <f t="shared" si="3"/>
        <v>2210.4499999999998</v>
      </c>
      <c r="Y61" s="24">
        <f t="shared" si="3"/>
        <v>2114.13</v>
      </c>
      <c r="Z61" s="24">
        <f t="shared" si="3"/>
        <v>2079.42</v>
      </c>
    </row>
    <row r="62" spans="2:26" x14ac:dyDescent="0.25">
      <c r="B62" s="35">
        <v>19</v>
      </c>
      <c r="C62" s="24">
        <f t="shared" si="3"/>
        <v>2040.58</v>
      </c>
      <c r="D62" s="24">
        <f t="shared" si="3"/>
        <v>1982.87</v>
      </c>
      <c r="E62" s="24">
        <f t="shared" si="3"/>
        <v>1972.61</v>
      </c>
      <c r="F62" s="24">
        <f t="shared" si="3"/>
        <v>1992.22</v>
      </c>
      <c r="G62" s="24">
        <f t="shared" si="3"/>
        <v>2051.6799999999998</v>
      </c>
      <c r="H62" s="24">
        <f t="shared" si="3"/>
        <v>2128.06</v>
      </c>
      <c r="I62" s="24">
        <f t="shared" si="3"/>
        <v>2196.8200000000002</v>
      </c>
      <c r="J62" s="24">
        <f t="shared" si="3"/>
        <v>2338.77</v>
      </c>
      <c r="K62" s="24">
        <f t="shared" si="3"/>
        <v>2465.4</v>
      </c>
      <c r="L62" s="24">
        <f t="shared" si="3"/>
        <v>2465.9</v>
      </c>
      <c r="M62" s="24">
        <f t="shared" si="3"/>
        <v>2455.41</v>
      </c>
      <c r="N62" s="24">
        <f t="shared" si="3"/>
        <v>2479.36</v>
      </c>
      <c r="O62" s="24">
        <f t="shared" si="3"/>
        <v>2451.12</v>
      </c>
      <c r="P62" s="24">
        <f t="shared" si="3"/>
        <v>2455.2800000000002</v>
      </c>
      <c r="Q62" s="24">
        <f t="shared" si="3"/>
        <v>2458.9</v>
      </c>
      <c r="R62" s="24">
        <f t="shared" si="3"/>
        <v>2470.13</v>
      </c>
      <c r="S62" s="24">
        <f t="shared" si="3"/>
        <v>2482.19</v>
      </c>
      <c r="T62" s="24">
        <f t="shared" si="3"/>
        <v>2487.15</v>
      </c>
      <c r="U62" s="24">
        <f t="shared" si="3"/>
        <v>2496.5500000000002</v>
      </c>
      <c r="V62" s="24">
        <f t="shared" si="3"/>
        <v>2474.33</v>
      </c>
      <c r="W62" s="24">
        <f t="shared" si="3"/>
        <v>2416.5500000000002</v>
      </c>
      <c r="X62" s="24">
        <f t="shared" si="3"/>
        <v>2345.9499999999998</v>
      </c>
      <c r="Y62" s="24">
        <f t="shared" si="3"/>
        <v>2190.13</v>
      </c>
      <c r="Z62" s="24">
        <f t="shared" si="3"/>
        <v>2135.2199999999998</v>
      </c>
    </row>
    <row r="63" spans="2:26" x14ac:dyDescent="0.25">
      <c r="B63" s="35">
        <v>20</v>
      </c>
      <c r="C63" s="24">
        <f t="shared" si="3"/>
        <v>2082.94</v>
      </c>
      <c r="D63" s="24">
        <f t="shared" si="3"/>
        <v>2000.13</v>
      </c>
      <c r="E63" s="24">
        <f t="shared" si="3"/>
        <v>2023.16</v>
      </c>
      <c r="F63" s="24">
        <f t="shared" si="3"/>
        <v>2046.09</v>
      </c>
      <c r="G63" s="24">
        <f t="shared" si="3"/>
        <v>2074.94</v>
      </c>
      <c r="H63" s="24">
        <f t="shared" si="3"/>
        <v>2184.88</v>
      </c>
      <c r="I63" s="24">
        <f t="shared" si="3"/>
        <v>2267.37</v>
      </c>
      <c r="J63" s="24">
        <f t="shared" si="3"/>
        <v>2477.69</v>
      </c>
      <c r="K63" s="24">
        <f t="shared" si="3"/>
        <v>2476.35</v>
      </c>
      <c r="L63" s="24">
        <f t="shared" si="3"/>
        <v>2472.16</v>
      </c>
      <c r="M63" s="24">
        <f t="shared" si="3"/>
        <v>2472.41</v>
      </c>
      <c r="N63" s="24">
        <f t="shared" si="3"/>
        <v>2471.54</v>
      </c>
      <c r="O63" s="24">
        <f t="shared" si="3"/>
        <v>2469.81</v>
      </c>
      <c r="P63" s="24">
        <f t="shared" si="3"/>
        <v>2459.34</v>
      </c>
      <c r="Q63" s="24">
        <f t="shared" si="3"/>
        <v>2482.1999999999998</v>
      </c>
      <c r="R63" s="24">
        <f t="shared" si="3"/>
        <v>2477.34</v>
      </c>
      <c r="S63" s="24">
        <f t="shared" si="3"/>
        <v>2509.11</v>
      </c>
      <c r="T63" s="24">
        <f t="shared" si="3"/>
        <v>2498.41</v>
      </c>
      <c r="U63" s="24">
        <f t="shared" si="3"/>
        <v>2528.0300000000002</v>
      </c>
      <c r="V63" s="24">
        <f t="shared" si="3"/>
        <v>2498.41</v>
      </c>
      <c r="W63" s="24">
        <f t="shared" si="3"/>
        <v>2473</v>
      </c>
      <c r="X63" s="24">
        <f t="shared" si="3"/>
        <v>2423.4699999999998</v>
      </c>
      <c r="Y63" s="24">
        <f t="shared" si="3"/>
        <v>2154.7600000000002</v>
      </c>
      <c r="Z63" s="24">
        <f t="shared" si="3"/>
        <v>2102.39</v>
      </c>
    </row>
    <row r="64" spans="2:26" x14ac:dyDescent="0.25">
      <c r="B64" s="35">
        <v>21</v>
      </c>
      <c r="C64" s="24">
        <f t="shared" si="3"/>
        <v>2072.83</v>
      </c>
      <c r="D64" s="24">
        <f t="shared" si="3"/>
        <v>1995.52</v>
      </c>
      <c r="E64" s="24">
        <f t="shared" si="3"/>
        <v>1979.35</v>
      </c>
      <c r="F64" s="24">
        <f t="shared" si="3"/>
        <v>2004.8</v>
      </c>
      <c r="G64" s="24">
        <f t="shared" si="3"/>
        <v>2072.02</v>
      </c>
      <c r="H64" s="24">
        <f t="shared" si="3"/>
        <v>2139.6999999999998</v>
      </c>
      <c r="I64" s="24">
        <f t="shared" si="3"/>
        <v>2237.4299999999998</v>
      </c>
      <c r="J64" s="24">
        <f t="shared" si="3"/>
        <v>2426.42</v>
      </c>
      <c r="K64" s="24">
        <f t="shared" si="3"/>
        <v>2450.0300000000002</v>
      </c>
      <c r="L64" s="24">
        <f t="shared" si="3"/>
        <v>2447.04</v>
      </c>
      <c r="M64" s="24">
        <f t="shared" si="3"/>
        <v>2437.66</v>
      </c>
      <c r="N64" s="24">
        <f t="shared" si="3"/>
        <v>2442.39</v>
      </c>
      <c r="O64" s="24">
        <f t="shared" si="3"/>
        <v>2434.9499999999998</v>
      </c>
      <c r="P64" s="24">
        <f t="shared" si="3"/>
        <v>2435.4299999999998</v>
      </c>
      <c r="Q64" s="24">
        <f t="shared" si="3"/>
        <v>2442.7399999999998</v>
      </c>
      <c r="R64" s="24">
        <f t="shared" si="3"/>
        <v>2434.7800000000002</v>
      </c>
      <c r="S64" s="24">
        <f t="shared" si="3"/>
        <v>2451.92</v>
      </c>
      <c r="T64" s="24">
        <f t="shared" si="3"/>
        <v>2461.89</v>
      </c>
      <c r="U64" s="24">
        <f t="shared" si="3"/>
        <v>2492.2399999999998</v>
      </c>
      <c r="V64" s="24">
        <f t="shared" si="3"/>
        <v>2469.44</v>
      </c>
      <c r="W64" s="24">
        <f t="shared" si="3"/>
        <v>2418.4</v>
      </c>
      <c r="X64" s="24">
        <f t="shared" si="3"/>
        <v>2360.2600000000002</v>
      </c>
      <c r="Y64" s="24">
        <f t="shared" si="3"/>
        <v>2296.1</v>
      </c>
      <c r="Z64" s="24">
        <f t="shared" si="3"/>
        <v>2160.46</v>
      </c>
    </row>
    <row r="65" spans="2:26" x14ac:dyDescent="0.25">
      <c r="B65" s="35">
        <v>22</v>
      </c>
      <c r="C65" s="24">
        <f t="shared" si="3"/>
        <v>2143.98</v>
      </c>
      <c r="D65" s="24">
        <f t="shared" si="3"/>
        <v>2098.5700000000002</v>
      </c>
      <c r="E65" s="24">
        <f t="shared" si="3"/>
        <v>2078.61</v>
      </c>
      <c r="F65" s="24">
        <f t="shared" si="3"/>
        <v>2075.04</v>
      </c>
      <c r="G65" s="24">
        <f t="shared" si="3"/>
        <v>2093.2199999999998</v>
      </c>
      <c r="H65" s="24">
        <f t="shared" si="3"/>
        <v>2106.27</v>
      </c>
      <c r="I65" s="24">
        <f t="shared" si="3"/>
        <v>2112.71</v>
      </c>
      <c r="J65" s="24">
        <f t="shared" si="3"/>
        <v>2221.23</v>
      </c>
      <c r="K65" s="24">
        <f t="shared" si="3"/>
        <v>2515.29</v>
      </c>
      <c r="L65" s="24">
        <f t="shared" si="3"/>
        <v>2553.0500000000002</v>
      </c>
      <c r="M65" s="24">
        <f t="shared" si="3"/>
        <v>2557.84</v>
      </c>
      <c r="N65" s="24">
        <f t="shared" si="3"/>
        <v>2551.4</v>
      </c>
      <c r="O65" s="24">
        <f t="shared" si="3"/>
        <v>2535.1</v>
      </c>
      <c r="P65" s="24">
        <f t="shared" si="3"/>
        <v>2531.5700000000002</v>
      </c>
      <c r="Q65" s="24">
        <f t="shared" si="3"/>
        <v>2530.6</v>
      </c>
      <c r="R65" s="24">
        <f t="shared" si="3"/>
        <v>2514.35</v>
      </c>
      <c r="S65" s="24">
        <f t="shared" si="3"/>
        <v>2530.67</v>
      </c>
      <c r="T65" s="24">
        <f t="shared" si="3"/>
        <v>2554.52</v>
      </c>
      <c r="U65" s="24">
        <f t="shared" si="3"/>
        <v>2581.5500000000002</v>
      </c>
      <c r="V65" s="24">
        <f t="shared" si="3"/>
        <v>2565.39</v>
      </c>
      <c r="W65" s="24">
        <f t="shared" si="3"/>
        <v>2523.64</v>
      </c>
      <c r="X65" s="24">
        <f t="shared" si="3"/>
        <v>2415.09</v>
      </c>
      <c r="Y65" s="24">
        <f t="shared" si="3"/>
        <v>2265.77</v>
      </c>
      <c r="Z65" s="24">
        <f t="shared" si="3"/>
        <v>2139.02</v>
      </c>
    </row>
    <row r="66" spans="2:26" x14ac:dyDescent="0.25">
      <c r="B66" s="35">
        <v>23</v>
      </c>
      <c r="C66" s="24">
        <f t="shared" si="3"/>
        <v>2139.04</v>
      </c>
      <c r="D66" s="24">
        <f t="shared" si="3"/>
        <v>2107.12</v>
      </c>
      <c r="E66" s="24">
        <f t="shared" si="3"/>
        <v>2074.09</v>
      </c>
      <c r="F66" s="24">
        <f t="shared" si="3"/>
        <v>2075.41</v>
      </c>
      <c r="G66" s="24">
        <f t="shared" si="3"/>
        <v>2122.23</v>
      </c>
      <c r="H66" s="24">
        <f t="shared" si="3"/>
        <v>2106.9899999999998</v>
      </c>
      <c r="I66" s="24">
        <f t="shared" si="3"/>
        <v>2108.87</v>
      </c>
      <c r="J66" s="24">
        <f t="shared" si="3"/>
        <v>2216.84</v>
      </c>
      <c r="K66" s="24">
        <f t="shared" si="3"/>
        <v>2390.1</v>
      </c>
      <c r="L66" s="24">
        <f t="shared" si="3"/>
        <v>2453.84</v>
      </c>
      <c r="M66" s="24">
        <f t="shared" si="3"/>
        <v>2455.8000000000002</v>
      </c>
      <c r="N66" s="24">
        <f t="shared" si="3"/>
        <v>2452.59</v>
      </c>
      <c r="O66" s="24">
        <f t="shared" si="3"/>
        <v>2449.85</v>
      </c>
      <c r="P66" s="24">
        <f t="shared" si="3"/>
        <v>2454.87</v>
      </c>
      <c r="Q66" s="24">
        <f t="shared" si="3"/>
        <v>2466.5</v>
      </c>
      <c r="R66" s="24">
        <f t="shared" ref="R66:Z66" si="4">R31</f>
        <v>2477.3000000000002</v>
      </c>
      <c r="S66" s="24">
        <f t="shared" si="4"/>
        <v>2501.6</v>
      </c>
      <c r="T66" s="24">
        <f t="shared" si="4"/>
        <v>2526.38</v>
      </c>
      <c r="U66" s="24">
        <f t="shared" si="4"/>
        <v>2586.21</v>
      </c>
      <c r="V66" s="24">
        <f t="shared" si="4"/>
        <v>2523.04</v>
      </c>
      <c r="W66" s="24">
        <f t="shared" si="4"/>
        <v>2490.16</v>
      </c>
      <c r="X66" s="24">
        <f t="shared" si="4"/>
        <v>2400.4</v>
      </c>
      <c r="Y66" s="24">
        <f t="shared" si="4"/>
        <v>2188.63</v>
      </c>
      <c r="Z66" s="24">
        <f t="shared" si="4"/>
        <v>2131.71</v>
      </c>
    </row>
    <row r="67" spans="2:26" x14ac:dyDescent="0.25">
      <c r="B67" s="35">
        <v>24</v>
      </c>
      <c r="C67" s="24">
        <f t="shared" ref="C67:Z74" si="5">C32</f>
        <v>2108.4299999999998</v>
      </c>
      <c r="D67" s="24">
        <f t="shared" si="5"/>
        <v>2029.26</v>
      </c>
      <c r="E67" s="24">
        <f t="shared" si="5"/>
        <v>2021.3</v>
      </c>
      <c r="F67" s="24">
        <f t="shared" si="5"/>
        <v>2048.02</v>
      </c>
      <c r="G67" s="24">
        <f t="shared" si="5"/>
        <v>2121.84</v>
      </c>
      <c r="H67" s="24">
        <f t="shared" si="5"/>
        <v>2210.04</v>
      </c>
      <c r="I67" s="24">
        <f t="shared" si="5"/>
        <v>2260.1</v>
      </c>
      <c r="J67" s="24">
        <f t="shared" si="5"/>
        <v>2428.6</v>
      </c>
      <c r="K67" s="24">
        <f t="shared" si="5"/>
        <v>2468.71</v>
      </c>
      <c r="L67" s="24">
        <f t="shared" si="5"/>
        <v>2461.2399999999998</v>
      </c>
      <c r="M67" s="24">
        <f t="shared" si="5"/>
        <v>2445.5500000000002</v>
      </c>
      <c r="N67" s="24">
        <f t="shared" si="5"/>
        <v>2449.4699999999998</v>
      </c>
      <c r="O67" s="24">
        <f t="shared" si="5"/>
        <v>2445.0300000000002</v>
      </c>
      <c r="P67" s="24">
        <f t="shared" si="5"/>
        <v>2446.15</v>
      </c>
      <c r="Q67" s="24">
        <f t="shared" si="5"/>
        <v>2452.09</v>
      </c>
      <c r="R67" s="24">
        <f t="shared" si="5"/>
        <v>2462.91</v>
      </c>
      <c r="S67" s="24">
        <f t="shared" si="5"/>
        <v>2480.96</v>
      </c>
      <c r="T67" s="24">
        <f t="shared" si="5"/>
        <v>2460.04</v>
      </c>
      <c r="U67" s="24">
        <f t="shared" si="5"/>
        <v>2481.5100000000002</v>
      </c>
      <c r="V67" s="24">
        <f t="shared" si="5"/>
        <v>2468.21</v>
      </c>
      <c r="W67" s="24">
        <f t="shared" si="5"/>
        <v>2436.42</v>
      </c>
      <c r="X67" s="24">
        <f t="shared" si="5"/>
        <v>2375.9899999999998</v>
      </c>
      <c r="Y67" s="24">
        <f t="shared" si="5"/>
        <v>2190.9299999999998</v>
      </c>
      <c r="Z67" s="24">
        <f t="shared" si="5"/>
        <v>2123.46</v>
      </c>
    </row>
    <row r="68" spans="2:26" x14ac:dyDescent="0.25">
      <c r="B68" s="35">
        <v>25</v>
      </c>
      <c r="C68" s="24">
        <f t="shared" si="5"/>
        <v>2084.3200000000002</v>
      </c>
      <c r="D68" s="24">
        <f t="shared" si="5"/>
        <v>2010.04</v>
      </c>
      <c r="E68" s="24">
        <f t="shared" si="5"/>
        <v>2009.32</v>
      </c>
      <c r="F68" s="24">
        <f t="shared" si="5"/>
        <v>2020.58</v>
      </c>
      <c r="G68" s="24">
        <f t="shared" si="5"/>
        <v>2117.1799999999998</v>
      </c>
      <c r="H68" s="24">
        <f t="shared" si="5"/>
        <v>2198.5300000000002</v>
      </c>
      <c r="I68" s="24">
        <f t="shared" si="5"/>
        <v>2263.4899999999998</v>
      </c>
      <c r="J68" s="24">
        <f t="shared" si="5"/>
        <v>2426.2800000000002</v>
      </c>
      <c r="K68" s="24">
        <f t="shared" si="5"/>
        <v>2496.06</v>
      </c>
      <c r="L68" s="24">
        <f t="shared" si="5"/>
        <v>2489.86</v>
      </c>
      <c r="M68" s="24">
        <f t="shared" si="5"/>
        <v>2478.65</v>
      </c>
      <c r="N68" s="24">
        <f t="shared" si="5"/>
        <v>2485.0500000000002</v>
      </c>
      <c r="O68" s="24">
        <f t="shared" si="5"/>
        <v>2481.86</v>
      </c>
      <c r="P68" s="24">
        <f t="shared" si="5"/>
        <v>2486.21</v>
      </c>
      <c r="Q68" s="24">
        <f t="shared" si="5"/>
        <v>2496.25</v>
      </c>
      <c r="R68" s="24">
        <f t="shared" si="5"/>
        <v>2507.75</v>
      </c>
      <c r="S68" s="24">
        <f t="shared" si="5"/>
        <v>2525.73</v>
      </c>
      <c r="T68" s="24">
        <f t="shared" si="5"/>
        <v>2526.1</v>
      </c>
      <c r="U68" s="24">
        <f t="shared" si="5"/>
        <v>2531.7800000000002</v>
      </c>
      <c r="V68" s="24">
        <f t="shared" si="5"/>
        <v>2510.64</v>
      </c>
      <c r="W68" s="24">
        <f t="shared" si="5"/>
        <v>2474.23</v>
      </c>
      <c r="X68" s="24">
        <f t="shared" si="5"/>
        <v>2419.88</v>
      </c>
      <c r="Y68" s="24">
        <f t="shared" si="5"/>
        <v>2185.73</v>
      </c>
      <c r="Z68" s="24">
        <f t="shared" si="5"/>
        <v>2129.12</v>
      </c>
    </row>
    <row r="69" spans="2:26" x14ac:dyDescent="0.25">
      <c r="B69" s="35">
        <v>26</v>
      </c>
      <c r="C69" s="24">
        <f t="shared" si="5"/>
        <v>2093.4299999999998</v>
      </c>
      <c r="D69" s="24">
        <f t="shared" si="5"/>
        <v>2052.7199999999998</v>
      </c>
      <c r="E69" s="24">
        <f t="shared" si="5"/>
        <v>2020.59</v>
      </c>
      <c r="F69" s="24">
        <f t="shared" si="5"/>
        <v>2049.9299999999998</v>
      </c>
      <c r="G69" s="24">
        <f t="shared" si="5"/>
        <v>2110.48</v>
      </c>
      <c r="H69" s="24">
        <f t="shared" si="5"/>
        <v>2161.5100000000002</v>
      </c>
      <c r="I69" s="24">
        <f t="shared" si="5"/>
        <v>2246.83</v>
      </c>
      <c r="J69" s="24">
        <f t="shared" si="5"/>
        <v>2461.73</v>
      </c>
      <c r="K69" s="24">
        <f t="shared" si="5"/>
        <v>2521.1799999999998</v>
      </c>
      <c r="L69" s="24">
        <f t="shared" si="5"/>
        <v>2514.0300000000002</v>
      </c>
      <c r="M69" s="24">
        <f t="shared" si="5"/>
        <v>2502.4299999999998</v>
      </c>
      <c r="N69" s="24">
        <f t="shared" si="5"/>
        <v>2505.89</v>
      </c>
      <c r="O69" s="24">
        <f t="shared" si="5"/>
        <v>2501.48</v>
      </c>
      <c r="P69" s="24">
        <f t="shared" si="5"/>
        <v>2506.75</v>
      </c>
      <c r="Q69" s="24">
        <f t="shared" si="5"/>
        <v>2517.91</v>
      </c>
      <c r="R69" s="24">
        <f t="shared" si="5"/>
        <v>2532.6799999999998</v>
      </c>
      <c r="S69" s="24">
        <f t="shared" si="5"/>
        <v>2548.7800000000002</v>
      </c>
      <c r="T69" s="24">
        <f t="shared" si="5"/>
        <v>2557</v>
      </c>
      <c r="U69" s="24">
        <f t="shared" si="5"/>
        <v>2560.9299999999998</v>
      </c>
      <c r="V69" s="24">
        <f t="shared" si="5"/>
        <v>2541.5100000000002</v>
      </c>
      <c r="W69" s="24">
        <f t="shared" si="5"/>
        <v>2504.6999999999998</v>
      </c>
      <c r="X69" s="24">
        <f t="shared" si="5"/>
        <v>2425.16</v>
      </c>
      <c r="Y69" s="24">
        <f t="shared" si="5"/>
        <v>2246.14</v>
      </c>
      <c r="Z69" s="24">
        <f t="shared" si="5"/>
        <v>2133.15</v>
      </c>
    </row>
    <row r="70" spans="2:26" x14ac:dyDescent="0.25">
      <c r="B70" s="35">
        <v>27</v>
      </c>
      <c r="C70" s="24">
        <f t="shared" si="5"/>
        <v>2103.63</v>
      </c>
      <c r="D70" s="24">
        <f t="shared" si="5"/>
        <v>2085.06</v>
      </c>
      <c r="E70" s="24">
        <f t="shared" si="5"/>
        <v>2030.93</v>
      </c>
      <c r="F70" s="24">
        <f t="shared" si="5"/>
        <v>2058.9899999999998</v>
      </c>
      <c r="G70" s="24">
        <f t="shared" si="5"/>
        <v>2134.36</v>
      </c>
      <c r="H70" s="24">
        <f t="shared" si="5"/>
        <v>2182.37</v>
      </c>
      <c r="I70" s="24">
        <f t="shared" si="5"/>
        <v>2244.36</v>
      </c>
      <c r="J70" s="24">
        <f t="shared" si="5"/>
        <v>2453.69</v>
      </c>
      <c r="K70" s="24">
        <f t="shared" si="5"/>
        <v>2511.9</v>
      </c>
      <c r="L70" s="24">
        <f t="shared" si="5"/>
        <v>2503.5</v>
      </c>
      <c r="M70" s="24">
        <f t="shared" si="5"/>
        <v>2491.11</v>
      </c>
      <c r="N70" s="24">
        <f t="shared" si="5"/>
        <v>2496.9499999999998</v>
      </c>
      <c r="O70" s="24">
        <f t="shared" si="5"/>
        <v>2490.44</v>
      </c>
      <c r="P70" s="24">
        <f t="shared" si="5"/>
        <v>2472.38</v>
      </c>
      <c r="Q70" s="24">
        <f t="shared" si="5"/>
        <v>2479.6999999999998</v>
      </c>
      <c r="R70" s="24">
        <f t="shared" si="5"/>
        <v>2509.5500000000002</v>
      </c>
      <c r="S70" s="24">
        <f t="shared" si="5"/>
        <v>2548.41</v>
      </c>
      <c r="T70" s="24">
        <f t="shared" si="5"/>
        <v>2560.0100000000002</v>
      </c>
      <c r="U70" s="24">
        <f t="shared" si="5"/>
        <v>2564.9499999999998</v>
      </c>
      <c r="V70" s="24">
        <f t="shared" si="5"/>
        <v>2558.16</v>
      </c>
      <c r="W70" s="24">
        <f t="shared" si="5"/>
        <v>2514.5300000000002</v>
      </c>
      <c r="X70" s="24">
        <f t="shared" si="5"/>
        <v>2468.13</v>
      </c>
      <c r="Y70" s="24">
        <f t="shared" si="5"/>
        <v>2291.8000000000002</v>
      </c>
      <c r="Z70" s="24">
        <f t="shared" si="5"/>
        <v>2174.71</v>
      </c>
    </row>
    <row r="71" spans="2:26" x14ac:dyDescent="0.25">
      <c r="B71" s="35">
        <v>28</v>
      </c>
      <c r="C71" s="24">
        <f t="shared" si="5"/>
        <v>2121.7800000000002</v>
      </c>
      <c r="D71" s="24">
        <f t="shared" si="5"/>
        <v>2071.4699999999998</v>
      </c>
      <c r="E71" s="24">
        <f t="shared" si="5"/>
        <v>2014.97</v>
      </c>
      <c r="F71" s="24">
        <f t="shared" si="5"/>
        <v>2034.47</v>
      </c>
      <c r="G71" s="24">
        <f t="shared" si="5"/>
        <v>2048.29</v>
      </c>
      <c r="H71" s="24">
        <f t="shared" si="5"/>
        <v>2177.23</v>
      </c>
      <c r="I71" s="24">
        <f t="shared" si="5"/>
        <v>2190.5</v>
      </c>
      <c r="J71" s="24">
        <f t="shared" si="5"/>
        <v>2308.35</v>
      </c>
      <c r="K71" s="24">
        <f t="shared" si="5"/>
        <v>2338.7800000000002</v>
      </c>
      <c r="L71" s="24">
        <f t="shared" si="5"/>
        <v>2330.66</v>
      </c>
      <c r="M71" s="24">
        <f t="shared" si="5"/>
        <v>2317.63</v>
      </c>
      <c r="N71" s="24">
        <f t="shared" si="5"/>
        <v>2323.56</v>
      </c>
      <c r="O71" s="24">
        <f t="shared" si="5"/>
        <v>2321.02</v>
      </c>
      <c r="P71" s="24">
        <f t="shared" si="5"/>
        <v>2326.39</v>
      </c>
      <c r="Q71" s="24">
        <f t="shared" si="5"/>
        <v>2334.98</v>
      </c>
      <c r="R71" s="24">
        <f t="shared" si="5"/>
        <v>2351.84</v>
      </c>
      <c r="S71" s="24">
        <f t="shared" si="5"/>
        <v>2365.89</v>
      </c>
      <c r="T71" s="24">
        <f t="shared" si="5"/>
        <v>2362.2800000000002</v>
      </c>
      <c r="U71" s="24">
        <f t="shared" si="5"/>
        <v>2412.11</v>
      </c>
      <c r="V71" s="24">
        <f t="shared" si="5"/>
        <v>2410.29</v>
      </c>
      <c r="W71" s="24">
        <f t="shared" si="5"/>
        <v>2382.0100000000002</v>
      </c>
      <c r="X71" s="24">
        <f t="shared" si="5"/>
        <v>2346.08</v>
      </c>
      <c r="Y71" s="24">
        <f t="shared" si="5"/>
        <v>2239.85</v>
      </c>
      <c r="Z71" s="24">
        <f t="shared" si="5"/>
        <v>2128.52</v>
      </c>
    </row>
    <row r="72" spans="2:26" x14ac:dyDescent="0.25">
      <c r="B72" s="35">
        <v>29</v>
      </c>
      <c r="C72" s="24">
        <f t="shared" si="5"/>
        <v>2090.19</v>
      </c>
      <c r="D72" s="24">
        <f t="shared" si="5"/>
        <v>1988.69</v>
      </c>
      <c r="E72" s="24">
        <f t="shared" si="5"/>
        <v>1923.96</v>
      </c>
      <c r="F72" s="24">
        <f t="shared" si="5"/>
        <v>1942.79</v>
      </c>
      <c r="G72" s="24">
        <f t="shared" si="5"/>
        <v>2006.03</v>
      </c>
      <c r="H72" s="24">
        <f t="shared" si="5"/>
        <v>2040.46</v>
      </c>
      <c r="I72" s="24">
        <f t="shared" si="5"/>
        <v>2081.6799999999998</v>
      </c>
      <c r="J72" s="24">
        <f t="shared" si="5"/>
        <v>2159.2600000000002</v>
      </c>
      <c r="K72" s="24">
        <f t="shared" si="5"/>
        <v>2313.48</v>
      </c>
      <c r="L72" s="24">
        <f t="shared" si="5"/>
        <v>2324.81</v>
      </c>
      <c r="M72" s="24">
        <f t="shared" si="5"/>
        <v>2322.11</v>
      </c>
      <c r="N72" s="24">
        <f t="shared" si="5"/>
        <v>2316.2600000000002</v>
      </c>
      <c r="O72" s="24">
        <f t="shared" si="5"/>
        <v>2316.9499999999998</v>
      </c>
      <c r="P72" s="24">
        <f t="shared" si="5"/>
        <v>2317.16</v>
      </c>
      <c r="Q72" s="24">
        <f t="shared" si="5"/>
        <v>2324.6999999999998</v>
      </c>
      <c r="R72" s="24">
        <f t="shared" si="5"/>
        <v>2359.9299999999998</v>
      </c>
      <c r="S72" s="24">
        <f t="shared" si="5"/>
        <v>2367.63</v>
      </c>
      <c r="T72" s="24">
        <f t="shared" si="5"/>
        <v>2387</v>
      </c>
      <c r="U72" s="24">
        <f t="shared" si="5"/>
        <v>2402.8200000000002</v>
      </c>
      <c r="V72" s="24">
        <f t="shared" si="5"/>
        <v>2380.92</v>
      </c>
      <c r="W72" s="24">
        <f t="shared" si="5"/>
        <v>2336.41</v>
      </c>
      <c r="X72" s="24">
        <f t="shared" si="5"/>
        <v>2282.37</v>
      </c>
      <c r="Y72" s="24">
        <f t="shared" si="5"/>
        <v>2150.75</v>
      </c>
      <c r="Z72" s="24">
        <f t="shared" si="5"/>
        <v>2061.15</v>
      </c>
    </row>
    <row r="73" spans="2:26" x14ac:dyDescent="0.25">
      <c r="B73" s="35">
        <v>30</v>
      </c>
      <c r="C73" s="24">
        <f t="shared" si="5"/>
        <v>2046.86</v>
      </c>
      <c r="D73" s="24">
        <f t="shared" si="5"/>
        <v>1928.34</v>
      </c>
      <c r="E73" s="24">
        <f t="shared" si="5"/>
        <v>1926.65</v>
      </c>
      <c r="F73" s="24">
        <f t="shared" si="5"/>
        <v>1905.92</v>
      </c>
      <c r="G73" s="24">
        <f t="shared" si="5"/>
        <v>1934.37</v>
      </c>
      <c r="H73" s="24">
        <f t="shared" si="5"/>
        <v>2009.03</v>
      </c>
      <c r="I73" s="24">
        <f t="shared" si="5"/>
        <v>1993.46</v>
      </c>
      <c r="J73" s="24">
        <f t="shared" si="5"/>
        <v>2097.41</v>
      </c>
      <c r="K73" s="24">
        <f t="shared" si="5"/>
        <v>2319.71</v>
      </c>
      <c r="L73" s="24">
        <f t="shared" si="5"/>
        <v>2351.48</v>
      </c>
      <c r="M73" s="24">
        <f t="shared" si="5"/>
        <v>2352.3200000000002</v>
      </c>
      <c r="N73" s="24">
        <f t="shared" si="5"/>
        <v>2351.5300000000002</v>
      </c>
      <c r="O73" s="24">
        <f t="shared" si="5"/>
        <v>2352.34</v>
      </c>
      <c r="P73" s="24">
        <f t="shared" si="5"/>
        <v>2342.6799999999998</v>
      </c>
      <c r="Q73" s="24">
        <f t="shared" si="5"/>
        <v>2349.77</v>
      </c>
      <c r="R73" s="24">
        <f t="shared" si="5"/>
        <v>2354.5500000000002</v>
      </c>
      <c r="S73" s="24">
        <f t="shared" si="5"/>
        <v>2371.5</v>
      </c>
      <c r="T73" s="24">
        <f t="shared" si="5"/>
        <v>2375.9899999999998</v>
      </c>
      <c r="U73" s="24">
        <f t="shared" si="5"/>
        <v>2382.4499999999998</v>
      </c>
      <c r="V73" s="24">
        <f t="shared" si="5"/>
        <v>2358.79</v>
      </c>
      <c r="W73" s="24">
        <f t="shared" si="5"/>
        <v>2300.2399999999998</v>
      </c>
      <c r="X73" s="24">
        <f t="shared" si="5"/>
        <v>2280.02</v>
      </c>
      <c r="Y73" s="24">
        <f t="shared" si="5"/>
        <v>2165.7199999999998</v>
      </c>
      <c r="Z73" s="24">
        <f t="shared" si="5"/>
        <v>2001.54</v>
      </c>
    </row>
    <row r="74" spans="2:26" x14ac:dyDescent="0.25">
      <c r="B74" s="35">
        <v>31</v>
      </c>
      <c r="C74" s="24">
        <f t="shared" si="5"/>
        <v>2017.61</v>
      </c>
      <c r="D74" s="24">
        <f t="shared" si="5"/>
        <v>1949.03</v>
      </c>
      <c r="E74" s="24">
        <f t="shared" si="5"/>
        <v>1859.81</v>
      </c>
      <c r="F74" s="24">
        <f t="shared" si="5"/>
        <v>1845.16</v>
      </c>
      <c r="G74" s="24">
        <f t="shared" si="5"/>
        <v>1915.01</v>
      </c>
      <c r="H74" s="24">
        <f t="shared" si="5"/>
        <v>2093.87</v>
      </c>
      <c r="I74" s="24">
        <f t="shared" si="5"/>
        <v>2114.64</v>
      </c>
      <c r="J74" s="24">
        <f t="shared" si="5"/>
        <v>2300.52</v>
      </c>
      <c r="K74" s="24">
        <f t="shared" si="5"/>
        <v>2326.48</v>
      </c>
      <c r="L74" s="24">
        <f t="shared" si="5"/>
        <v>2314.0300000000002</v>
      </c>
      <c r="M74" s="24">
        <f t="shared" si="5"/>
        <v>2286.04</v>
      </c>
      <c r="N74" s="24">
        <f t="shared" si="5"/>
        <v>2312.4699999999998</v>
      </c>
      <c r="O74" s="24">
        <f t="shared" si="5"/>
        <v>2307.88</v>
      </c>
      <c r="P74" s="24">
        <f t="shared" si="5"/>
        <v>2306.39</v>
      </c>
      <c r="Q74" s="24">
        <f t="shared" si="5"/>
        <v>2318.09</v>
      </c>
      <c r="R74" s="24">
        <f t="shared" si="5"/>
        <v>2330.6799999999998</v>
      </c>
      <c r="S74" s="24">
        <f t="shared" si="5"/>
        <v>2335.8000000000002</v>
      </c>
      <c r="T74" s="24">
        <f t="shared" si="5"/>
        <v>2347.14</v>
      </c>
      <c r="U74" s="24">
        <f t="shared" si="5"/>
        <v>2314.15</v>
      </c>
      <c r="V74" s="24">
        <f t="shared" si="5"/>
        <v>2308.87</v>
      </c>
      <c r="W74" s="24">
        <f t="shared" si="5"/>
        <v>2312.19</v>
      </c>
      <c r="X74" s="24">
        <f t="shared" si="5"/>
        <v>2283.84</v>
      </c>
      <c r="Y74" s="24">
        <f t="shared" si="5"/>
        <v>2046.67</v>
      </c>
      <c r="Z74" s="24">
        <f t="shared" si="5"/>
        <v>1982.84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2253.35</v>
      </c>
      <c r="D79" s="24">
        <f t="shared" ref="D79:Z79" si="6">D44</f>
        <v>2163.25</v>
      </c>
      <c r="E79" s="24">
        <f t="shared" si="6"/>
        <v>2116.94</v>
      </c>
      <c r="F79" s="24">
        <f t="shared" si="6"/>
        <v>2115.63</v>
      </c>
      <c r="G79" s="24">
        <f t="shared" si="6"/>
        <v>2128.67</v>
      </c>
      <c r="H79" s="24">
        <f t="shared" si="6"/>
        <v>2205.29</v>
      </c>
      <c r="I79" s="24">
        <f t="shared" si="6"/>
        <v>2249.42</v>
      </c>
      <c r="J79" s="24">
        <f t="shared" si="6"/>
        <v>2403.9699999999998</v>
      </c>
      <c r="K79" s="24">
        <f t="shared" si="6"/>
        <v>2543.17</v>
      </c>
      <c r="L79" s="24">
        <f t="shared" si="6"/>
        <v>2538.5100000000002</v>
      </c>
      <c r="M79" s="24">
        <f t="shared" si="6"/>
        <v>2551.9</v>
      </c>
      <c r="N79" s="24">
        <f t="shared" si="6"/>
        <v>2536.19</v>
      </c>
      <c r="O79" s="24">
        <f t="shared" si="6"/>
        <v>2528.41</v>
      </c>
      <c r="P79" s="24">
        <f t="shared" si="6"/>
        <v>2535.1799999999998</v>
      </c>
      <c r="Q79" s="24">
        <f t="shared" si="6"/>
        <v>2554.92</v>
      </c>
      <c r="R79" s="24">
        <f t="shared" si="6"/>
        <v>2570.5700000000002</v>
      </c>
      <c r="S79" s="24">
        <f t="shared" si="6"/>
        <v>2595.1999999999998</v>
      </c>
      <c r="T79" s="24">
        <f t="shared" si="6"/>
        <v>2592.11</v>
      </c>
      <c r="U79" s="24">
        <f t="shared" si="6"/>
        <v>2594.65</v>
      </c>
      <c r="V79" s="24">
        <f t="shared" si="6"/>
        <v>2583.4</v>
      </c>
      <c r="W79" s="24">
        <f t="shared" si="6"/>
        <v>2545.0300000000002</v>
      </c>
      <c r="X79" s="24">
        <f t="shared" si="6"/>
        <v>2401.17</v>
      </c>
      <c r="Y79" s="24">
        <f t="shared" si="6"/>
        <v>2340.69</v>
      </c>
      <c r="Z79" s="24">
        <f t="shared" si="6"/>
        <v>2261.39</v>
      </c>
    </row>
    <row r="80" spans="2:26" x14ac:dyDescent="0.25">
      <c r="B80" s="35">
        <v>2</v>
      </c>
      <c r="C80" s="24">
        <f t="shared" ref="C80:Z90" si="7">C45</f>
        <v>2177.4299999999998</v>
      </c>
      <c r="D80" s="24">
        <f t="shared" si="7"/>
        <v>2109.7399999999998</v>
      </c>
      <c r="E80" s="24">
        <f t="shared" si="7"/>
        <v>2055.1</v>
      </c>
      <c r="F80" s="24">
        <f t="shared" si="7"/>
        <v>2058.31</v>
      </c>
      <c r="G80" s="24">
        <f t="shared" si="7"/>
        <v>2086.16</v>
      </c>
      <c r="H80" s="24">
        <f t="shared" si="7"/>
        <v>2123.9499999999998</v>
      </c>
      <c r="I80" s="24">
        <f t="shared" si="7"/>
        <v>2193.59</v>
      </c>
      <c r="J80" s="24">
        <f t="shared" si="7"/>
        <v>2248.73</v>
      </c>
      <c r="K80" s="24">
        <f t="shared" si="7"/>
        <v>2399.42</v>
      </c>
      <c r="L80" s="24">
        <f t="shared" si="7"/>
        <v>2442.12</v>
      </c>
      <c r="M80" s="24">
        <f t="shared" si="7"/>
        <v>2440.84</v>
      </c>
      <c r="N80" s="24">
        <f t="shared" si="7"/>
        <v>2437.34</v>
      </c>
      <c r="O80" s="24">
        <f t="shared" si="7"/>
        <v>2436.06</v>
      </c>
      <c r="P80" s="24">
        <f t="shared" si="7"/>
        <v>2441.5100000000002</v>
      </c>
      <c r="Q80" s="24">
        <f t="shared" si="7"/>
        <v>2456.06</v>
      </c>
      <c r="R80" s="24">
        <f t="shared" si="7"/>
        <v>2482.67</v>
      </c>
      <c r="S80" s="24">
        <f t="shared" si="7"/>
        <v>2519.62</v>
      </c>
      <c r="T80" s="24">
        <f t="shared" si="7"/>
        <v>2537.9299999999998</v>
      </c>
      <c r="U80" s="24">
        <f t="shared" si="7"/>
        <v>2529.41</v>
      </c>
      <c r="V80" s="24">
        <f t="shared" si="7"/>
        <v>2513.5700000000002</v>
      </c>
      <c r="W80" s="24">
        <f t="shared" si="7"/>
        <v>2473.4499999999998</v>
      </c>
      <c r="X80" s="24">
        <f t="shared" si="7"/>
        <v>2407.7199999999998</v>
      </c>
      <c r="Y80" s="24">
        <f t="shared" si="7"/>
        <v>2308.41</v>
      </c>
      <c r="Z80" s="24">
        <f t="shared" si="7"/>
        <v>2220.0100000000002</v>
      </c>
    </row>
    <row r="81" spans="2:26" x14ac:dyDescent="0.25">
      <c r="B81" s="35">
        <v>3</v>
      </c>
      <c r="C81" s="24">
        <f t="shared" si="7"/>
        <v>2199.4699999999998</v>
      </c>
      <c r="D81" s="24">
        <f t="shared" si="7"/>
        <v>2142.83</v>
      </c>
      <c r="E81" s="24">
        <f t="shared" si="7"/>
        <v>2116.94</v>
      </c>
      <c r="F81" s="24">
        <f t="shared" si="7"/>
        <v>2126</v>
      </c>
      <c r="G81" s="24">
        <f t="shared" si="7"/>
        <v>2182.23</v>
      </c>
      <c r="H81" s="24">
        <f t="shared" si="7"/>
        <v>2336.63</v>
      </c>
      <c r="I81" s="24">
        <f t="shared" si="7"/>
        <v>2496.44</v>
      </c>
      <c r="J81" s="24">
        <f t="shared" si="7"/>
        <v>2635.85</v>
      </c>
      <c r="K81" s="24">
        <f t="shared" si="7"/>
        <v>2635.39</v>
      </c>
      <c r="L81" s="24">
        <f t="shared" si="7"/>
        <v>2588.13</v>
      </c>
      <c r="M81" s="24">
        <f t="shared" si="7"/>
        <v>2579.0500000000002</v>
      </c>
      <c r="N81" s="24">
        <f t="shared" si="7"/>
        <v>2576.69</v>
      </c>
      <c r="O81" s="24">
        <f t="shared" si="7"/>
        <v>2570.98</v>
      </c>
      <c r="P81" s="24">
        <f t="shared" si="7"/>
        <v>2578.5300000000002</v>
      </c>
      <c r="Q81" s="24">
        <f t="shared" si="7"/>
        <v>2606.64</v>
      </c>
      <c r="R81" s="24">
        <f t="shared" si="7"/>
        <v>2612.31</v>
      </c>
      <c r="S81" s="24">
        <f t="shared" si="7"/>
        <v>2600.19</v>
      </c>
      <c r="T81" s="24">
        <f t="shared" si="7"/>
        <v>2619.2399999999998</v>
      </c>
      <c r="U81" s="24">
        <f t="shared" si="7"/>
        <v>2609.38</v>
      </c>
      <c r="V81" s="24">
        <f t="shared" si="7"/>
        <v>2587.48</v>
      </c>
      <c r="W81" s="24">
        <f t="shared" si="7"/>
        <v>2575.9499999999998</v>
      </c>
      <c r="X81" s="24">
        <f t="shared" si="7"/>
        <v>2492.36</v>
      </c>
      <c r="Y81" s="24">
        <f t="shared" si="7"/>
        <v>2274.42</v>
      </c>
      <c r="Z81" s="24">
        <f t="shared" si="7"/>
        <v>2187.2800000000002</v>
      </c>
    </row>
    <row r="82" spans="2:26" x14ac:dyDescent="0.25">
      <c r="B82" s="35">
        <v>4</v>
      </c>
      <c r="C82" s="24">
        <f t="shared" si="7"/>
        <v>2151.85</v>
      </c>
      <c r="D82" s="24">
        <f t="shared" si="7"/>
        <v>2111.5700000000002</v>
      </c>
      <c r="E82" s="24">
        <f t="shared" si="7"/>
        <v>2074.4699999999998</v>
      </c>
      <c r="F82" s="24">
        <f t="shared" si="7"/>
        <v>2088.9299999999998</v>
      </c>
      <c r="G82" s="24">
        <f t="shared" si="7"/>
        <v>2137.0100000000002</v>
      </c>
      <c r="H82" s="24">
        <f t="shared" si="7"/>
        <v>2225.8000000000002</v>
      </c>
      <c r="I82" s="24">
        <f t="shared" si="7"/>
        <v>2379.91</v>
      </c>
      <c r="J82" s="24">
        <f t="shared" si="7"/>
        <v>2465.4299999999998</v>
      </c>
      <c r="K82" s="24">
        <f t="shared" si="7"/>
        <v>2479.83</v>
      </c>
      <c r="L82" s="24">
        <f t="shared" si="7"/>
        <v>2478.4699999999998</v>
      </c>
      <c r="M82" s="24">
        <f t="shared" si="7"/>
        <v>2473.92</v>
      </c>
      <c r="N82" s="24">
        <f t="shared" si="7"/>
        <v>2480.23</v>
      </c>
      <c r="O82" s="24">
        <f t="shared" si="7"/>
        <v>2475.02</v>
      </c>
      <c r="P82" s="24">
        <f t="shared" si="7"/>
        <v>2476.6999999999998</v>
      </c>
      <c r="Q82" s="24">
        <f t="shared" si="7"/>
        <v>2475.33</v>
      </c>
      <c r="R82" s="24">
        <f t="shared" si="7"/>
        <v>2492.17</v>
      </c>
      <c r="S82" s="24">
        <f t="shared" si="7"/>
        <v>2492.0100000000002</v>
      </c>
      <c r="T82" s="24">
        <f t="shared" si="7"/>
        <v>2501.2600000000002</v>
      </c>
      <c r="U82" s="24">
        <f t="shared" si="7"/>
        <v>2501.63</v>
      </c>
      <c r="V82" s="24">
        <f t="shared" si="7"/>
        <v>2491.23</v>
      </c>
      <c r="W82" s="24">
        <f t="shared" si="7"/>
        <v>2458.36</v>
      </c>
      <c r="X82" s="24">
        <f t="shared" si="7"/>
        <v>2418.75</v>
      </c>
      <c r="Y82" s="24">
        <f t="shared" si="7"/>
        <v>2253.6799999999998</v>
      </c>
      <c r="Z82" s="24">
        <f t="shared" si="7"/>
        <v>2155.75</v>
      </c>
    </row>
    <row r="83" spans="2:26" x14ac:dyDescent="0.25">
      <c r="B83" s="35">
        <v>5</v>
      </c>
      <c r="C83" s="24">
        <f t="shared" si="7"/>
        <v>2127.6999999999998</v>
      </c>
      <c r="D83" s="24">
        <f t="shared" si="7"/>
        <v>2073.42</v>
      </c>
      <c r="E83" s="24">
        <f t="shared" si="7"/>
        <v>2052.63</v>
      </c>
      <c r="F83" s="24">
        <f t="shared" si="7"/>
        <v>2069.0300000000002</v>
      </c>
      <c r="G83" s="24">
        <f t="shared" si="7"/>
        <v>2109.8200000000002</v>
      </c>
      <c r="H83" s="24">
        <f t="shared" si="7"/>
        <v>2208.09</v>
      </c>
      <c r="I83" s="24">
        <f t="shared" si="7"/>
        <v>2355.5100000000002</v>
      </c>
      <c r="J83" s="24">
        <f t="shared" si="7"/>
        <v>2519.0700000000002</v>
      </c>
      <c r="K83" s="24">
        <f t="shared" si="7"/>
        <v>2571.61</v>
      </c>
      <c r="L83" s="24">
        <f t="shared" si="7"/>
        <v>2555.27</v>
      </c>
      <c r="M83" s="24">
        <f t="shared" si="7"/>
        <v>2546.6799999999998</v>
      </c>
      <c r="N83" s="24">
        <f t="shared" si="7"/>
        <v>2551.59</v>
      </c>
      <c r="O83" s="24">
        <f t="shared" si="7"/>
        <v>2548.12</v>
      </c>
      <c r="P83" s="24">
        <f t="shared" si="7"/>
        <v>2568.41</v>
      </c>
      <c r="Q83" s="24">
        <f t="shared" si="7"/>
        <v>2573.0300000000002</v>
      </c>
      <c r="R83" s="24">
        <f t="shared" si="7"/>
        <v>2577.79</v>
      </c>
      <c r="S83" s="24">
        <f t="shared" si="7"/>
        <v>2576.9899999999998</v>
      </c>
      <c r="T83" s="24">
        <f t="shared" si="7"/>
        <v>2580.9299999999998</v>
      </c>
      <c r="U83" s="24">
        <f t="shared" si="7"/>
        <v>2575.14</v>
      </c>
      <c r="V83" s="24">
        <f t="shared" si="7"/>
        <v>2569.06</v>
      </c>
      <c r="W83" s="24">
        <f t="shared" si="7"/>
        <v>2540.81</v>
      </c>
      <c r="X83" s="24">
        <f t="shared" si="7"/>
        <v>2490.2399999999998</v>
      </c>
      <c r="Y83" s="24">
        <f t="shared" si="7"/>
        <v>2311.15</v>
      </c>
      <c r="Z83" s="24">
        <f t="shared" si="7"/>
        <v>2221.75</v>
      </c>
    </row>
    <row r="84" spans="2:26" x14ac:dyDescent="0.25">
      <c r="B84" s="35">
        <v>6</v>
      </c>
      <c r="C84" s="24">
        <f t="shared" si="7"/>
        <v>2151.0500000000002</v>
      </c>
      <c r="D84" s="24">
        <f t="shared" si="7"/>
        <v>2117.7399999999998</v>
      </c>
      <c r="E84" s="24">
        <f t="shared" si="7"/>
        <v>2101.91</v>
      </c>
      <c r="F84" s="24">
        <f t="shared" si="7"/>
        <v>2124.1</v>
      </c>
      <c r="G84" s="24">
        <f t="shared" si="7"/>
        <v>2137.71</v>
      </c>
      <c r="H84" s="24">
        <f t="shared" si="7"/>
        <v>2234.4499999999998</v>
      </c>
      <c r="I84" s="24">
        <f t="shared" si="7"/>
        <v>2381.19</v>
      </c>
      <c r="J84" s="24">
        <f t="shared" si="7"/>
        <v>2506.46</v>
      </c>
      <c r="K84" s="24">
        <f t="shared" si="7"/>
        <v>2543.39</v>
      </c>
      <c r="L84" s="24">
        <f t="shared" si="7"/>
        <v>2535.44</v>
      </c>
      <c r="M84" s="24">
        <f t="shared" si="7"/>
        <v>2519.0300000000002</v>
      </c>
      <c r="N84" s="24">
        <f t="shared" si="7"/>
        <v>2530.23</v>
      </c>
      <c r="O84" s="24">
        <f t="shared" si="7"/>
        <v>2518.1799999999998</v>
      </c>
      <c r="P84" s="24">
        <f t="shared" si="7"/>
        <v>2523.27</v>
      </c>
      <c r="Q84" s="24">
        <f t="shared" si="7"/>
        <v>2530.38</v>
      </c>
      <c r="R84" s="24">
        <f t="shared" si="7"/>
        <v>2548.73</v>
      </c>
      <c r="S84" s="24">
        <f t="shared" si="7"/>
        <v>2561.9299999999998</v>
      </c>
      <c r="T84" s="24">
        <f t="shared" si="7"/>
        <v>2567.67</v>
      </c>
      <c r="U84" s="24">
        <f t="shared" si="7"/>
        <v>2561.16</v>
      </c>
      <c r="V84" s="24">
        <f t="shared" si="7"/>
        <v>2549.0700000000002</v>
      </c>
      <c r="W84" s="24">
        <f t="shared" si="7"/>
        <v>2508.9699999999998</v>
      </c>
      <c r="X84" s="24">
        <f t="shared" si="7"/>
        <v>2425.52</v>
      </c>
      <c r="Y84" s="24">
        <f t="shared" si="7"/>
        <v>2277.0700000000002</v>
      </c>
      <c r="Z84" s="24">
        <f t="shared" si="7"/>
        <v>2209.7399999999998</v>
      </c>
    </row>
    <row r="85" spans="2:26" x14ac:dyDescent="0.25">
      <c r="B85" s="35">
        <v>7</v>
      </c>
      <c r="C85" s="24">
        <f t="shared" si="7"/>
        <v>2211.83</v>
      </c>
      <c r="D85" s="24">
        <f t="shared" si="7"/>
        <v>2147.89</v>
      </c>
      <c r="E85" s="24">
        <f t="shared" si="7"/>
        <v>2143.87</v>
      </c>
      <c r="F85" s="24">
        <f t="shared" si="7"/>
        <v>2150.3000000000002</v>
      </c>
      <c r="G85" s="24">
        <f t="shared" si="7"/>
        <v>2225.75</v>
      </c>
      <c r="H85" s="24">
        <f t="shared" si="7"/>
        <v>2376.64</v>
      </c>
      <c r="I85" s="24">
        <f t="shared" si="7"/>
        <v>2527.35</v>
      </c>
      <c r="J85" s="24">
        <f t="shared" si="7"/>
        <v>2645.61</v>
      </c>
      <c r="K85" s="24">
        <f t="shared" si="7"/>
        <v>2657.39</v>
      </c>
      <c r="L85" s="24">
        <f t="shared" si="7"/>
        <v>2652.01</v>
      </c>
      <c r="M85" s="24">
        <f t="shared" si="7"/>
        <v>2628.29</v>
      </c>
      <c r="N85" s="24">
        <f t="shared" si="7"/>
        <v>2638.51</v>
      </c>
      <c r="O85" s="24">
        <f t="shared" si="7"/>
        <v>2637.52</v>
      </c>
      <c r="P85" s="24">
        <f t="shared" si="7"/>
        <v>2634.54</v>
      </c>
      <c r="Q85" s="24">
        <f t="shared" si="7"/>
        <v>2637.78</v>
      </c>
      <c r="R85" s="24">
        <f t="shared" si="7"/>
        <v>2638.24</v>
      </c>
      <c r="S85" s="24">
        <f t="shared" si="7"/>
        <v>2644.42</v>
      </c>
      <c r="T85" s="24">
        <f t="shared" si="7"/>
        <v>2652.57</v>
      </c>
      <c r="U85" s="24">
        <f t="shared" si="7"/>
        <v>2658.05</v>
      </c>
      <c r="V85" s="24">
        <f t="shared" si="7"/>
        <v>2644.17</v>
      </c>
      <c r="W85" s="24">
        <f t="shared" si="7"/>
        <v>2583.69</v>
      </c>
      <c r="X85" s="24">
        <f t="shared" si="7"/>
        <v>2573.41</v>
      </c>
      <c r="Y85" s="24">
        <f t="shared" si="7"/>
        <v>2432.5100000000002</v>
      </c>
      <c r="Z85" s="24">
        <f t="shared" si="7"/>
        <v>2299.98</v>
      </c>
    </row>
    <row r="86" spans="2:26" x14ac:dyDescent="0.25">
      <c r="B86" s="35">
        <v>8</v>
      </c>
      <c r="C86" s="24">
        <f t="shared" si="7"/>
        <v>2275.19</v>
      </c>
      <c r="D86" s="24">
        <f t="shared" si="7"/>
        <v>2247.77</v>
      </c>
      <c r="E86" s="24">
        <f t="shared" si="7"/>
        <v>2246.12</v>
      </c>
      <c r="F86" s="24">
        <f t="shared" si="7"/>
        <v>2227.04</v>
      </c>
      <c r="G86" s="24">
        <f t="shared" si="7"/>
        <v>2259.34</v>
      </c>
      <c r="H86" s="24">
        <f t="shared" si="7"/>
        <v>2285.71</v>
      </c>
      <c r="I86" s="24">
        <f t="shared" si="7"/>
        <v>2364.0100000000002</v>
      </c>
      <c r="J86" s="24">
        <f t="shared" si="7"/>
        <v>2470.15</v>
      </c>
      <c r="K86" s="24">
        <f t="shared" si="7"/>
        <v>2655.77</v>
      </c>
      <c r="L86" s="24">
        <f t="shared" si="7"/>
        <v>2662.59</v>
      </c>
      <c r="M86" s="24">
        <f t="shared" si="7"/>
        <v>2648.13</v>
      </c>
      <c r="N86" s="24">
        <f t="shared" si="7"/>
        <v>2639.36</v>
      </c>
      <c r="O86" s="24">
        <f t="shared" si="7"/>
        <v>2631.12</v>
      </c>
      <c r="P86" s="24">
        <f t="shared" si="7"/>
        <v>2631.95</v>
      </c>
      <c r="Q86" s="24">
        <f t="shared" si="7"/>
        <v>2639.98</v>
      </c>
      <c r="R86" s="24">
        <f t="shared" si="7"/>
        <v>2658.31</v>
      </c>
      <c r="S86" s="24">
        <f t="shared" si="7"/>
        <v>2666.95</v>
      </c>
      <c r="T86" s="24">
        <f t="shared" si="7"/>
        <v>2676.79</v>
      </c>
      <c r="U86" s="24">
        <f t="shared" si="7"/>
        <v>2671.37</v>
      </c>
      <c r="V86" s="24">
        <f t="shared" si="7"/>
        <v>2659.62</v>
      </c>
      <c r="W86" s="24">
        <f t="shared" si="7"/>
        <v>2604.4499999999998</v>
      </c>
      <c r="X86" s="24">
        <f t="shared" si="7"/>
        <v>2513.8000000000002</v>
      </c>
      <c r="Y86" s="24">
        <f t="shared" si="7"/>
        <v>2319.7800000000002</v>
      </c>
      <c r="Z86" s="24">
        <f t="shared" si="7"/>
        <v>2262.35</v>
      </c>
    </row>
    <row r="87" spans="2:26" x14ac:dyDescent="0.25">
      <c r="B87" s="35">
        <v>9</v>
      </c>
      <c r="C87" s="24">
        <f t="shared" si="7"/>
        <v>2223.39</v>
      </c>
      <c r="D87" s="24">
        <f t="shared" si="7"/>
        <v>2148.42</v>
      </c>
      <c r="E87" s="24">
        <f t="shared" si="7"/>
        <v>2135.06</v>
      </c>
      <c r="F87" s="24">
        <f t="shared" si="7"/>
        <v>2130.59</v>
      </c>
      <c r="G87" s="24">
        <f t="shared" si="7"/>
        <v>2136.98</v>
      </c>
      <c r="H87" s="24">
        <f t="shared" si="7"/>
        <v>2138.8200000000002</v>
      </c>
      <c r="I87" s="24">
        <f t="shared" si="7"/>
        <v>2151.64</v>
      </c>
      <c r="J87" s="24">
        <f t="shared" si="7"/>
        <v>2291.83</v>
      </c>
      <c r="K87" s="24">
        <f t="shared" si="7"/>
        <v>2409.09</v>
      </c>
      <c r="L87" s="24">
        <f t="shared" si="7"/>
        <v>2451.2399999999998</v>
      </c>
      <c r="M87" s="24">
        <f t="shared" si="7"/>
        <v>2443.37</v>
      </c>
      <c r="N87" s="24">
        <f t="shared" si="7"/>
        <v>2437.34</v>
      </c>
      <c r="O87" s="24">
        <f t="shared" si="7"/>
        <v>2426.27</v>
      </c>
      <c r="P87" s="24">
        <f t="shared" si="7"/>
        <v>2429.0100000000002</v>
      </c>
      <c r="Q87" s="24">
        <f t="shared" si="7"/>
        <v>2434.4899999999998</v>
      </c>
      <c r="R87" s="24">
        <f t="shared" si="7"/>
        <v>2435.6</v>
      </c>
      <c r="S87" s="24">
        <f t="shared" si="7"/>
        <v>2480.62</v>
      </c>
      <c r="T87" s="24">
        <f t="shared" si="7"/>
        <v>2508.29</v>
      </c>
      <c r="U87" s="24">
        <f t="shared" si="7"/>
        <v>2505.33</v>
      </c>
      <c r="V87" s="24">
        <f t="shared" si="7"/>
        <v>2499.85</v>
      </c>
      <c r="W87" s="24">
        <f t="shared" si="7"/>
        <v>2475.33</v>
      </c>
      <c r="X87" s="24">
        <f t="shared" si="7"/>
        <v>2400.69</v>
      </c>
      <c r="Y87" s="24">
        <f t="shared" si="7"/>
        <v>2284.41</v>
      </c>
      <c r="Z87" s="24">
        <f t="shared" si="7"/>
        <v>2224.83</v>
      </c>
    </row>
    <row r="88" spans="2:26" x14ac:dyDescent="0.25">
      <c r="B88" s="35">
        <v>10</v>
      </c>
      <c r="C88" s="24">
        <f t="shared" si="7"/>
        <v>2204.44</v>
      </c>
      <c r="D88" s="24">
        <f t="shared" si="7"/>
        <v>2158.71</v>
      </c>
      <c r="E88" s="24">
        <f t="shared" si="7"/>
        <v>2145.81</v>
      </c>
      <c r="F88" s="24">
        <f t="shared" si="7"/>
        <v>2147.37</v>
      </c>
      <c r="G88" s="24">
        <f t="shared" si="7"/>
        <v>2169.91</v>
      </c>
      <c r="H88" s="24">
        <f t="shared" si="7"/>
        <v>2260.06</v>
      </c>
      <c r="I88" s="24">
        <f t="shared" si="7"/>
        <v>2369.8000000000002</v>
      </c>
      <c r="J88" s="24">
        <f t="shared" si="7"/>
        <v>2444.12</v>
      </c>
      <c r="K88" s="24">
        <f t="shared" si="7"/>
        <v>2537.0300000000002</v>
      </c>
      <c r="L88" s="24">
        <f t="shared" si="7"/>
        <v>2535.06</v>
      </c>
      <c r="M88" s="24">
        <f t="shared" si="7"/>
        <v>2517.5300000000002</v>
      </c>
      <c r="N88" s="24">
        <f t="shared" si="7"/>
        <v>2531.27</v>
      </c>
      <c r="O88" s="24">
        <f t="shared" si="7"/>
        <v>2516.91</v>
      </c>
      <c r="P88" s="24">
        <f t="shared" si="7"/>
        <v>2520.19</v>
      </c>
      <c r="Q88" s="24">
        <f t="shared" si="7"/>
        <v>2536.0300000000002</v>
      </c>
      <c r="R88" s="24">
        <f t="shared" si="7"/>
        <v>2559.7199999999998</v>
      </c>
      <c r="S88" s="24">
        <f t="shared" si="7"/>
        <v>2572.34</v>
      </c>
      <c r="T88" s="24">
        <f t="shared" si="7"/>
        <v>2567.9499999999998</v>
      </c>
      <c r="U88" s="24">
        <f t="shared" si="7"/>
        <v>2563.36</v>
      </c>
      <c r="V88" s="24">
        <f t="shared" si="7"/>
        <v>2555.48</v>
      </c>
      <c r="W88" s="24">
        <f t="shared" si="7"/>
        <v>2511.2199999999998</v>
      </c>
      <c r="X88" s="24">
        <f t="shared" si="7"/>
        <v>2419.8000000000002</v>
      </c>
      <c r="Y88" s="24">
        <f t="shared" si="7"/>
        <v>2277.5100000000002</v>
      </c>
      <c r="Z88" s="24">
        <f t="shared" si="7"/>
        <v>2215.1999999999998</v>
      </c>
    </row>
    <row r="89" spans="2:26" x14ac:dyDescent="0.25">
      <c r="B89" s="35">
        <v>11</v>
      </c>
      <c r="C89" s="24">
        <f t="shared" si="7"/>
        <v>2140.7600000000002</v>
      </c>
      <c r="D89" s="24">
        <f t="shared" si="7"/>
        <v>2065.2800000000002</v>
      </c>
      <c r="E89" s="24">
        <f t="shared" si="7"/>
        <v>2054.44</v>
      </c>
      <c r="F89" s="24">
        <f t="shared" si="7"/>
        <v>2066.12</v>
      </c>
      <c r="G89" s="24">
        <f t="shared" si="7"/>
        <v>2089.23</v>
      </c>
      <c r="H89" s="24">
        <f t="shared" si="7"/>
        <v>2169.56</v>
      </c>
      <c r="I89" s="24">
        <f t="shared" si="7"/>
        <v>2316.0100000000002</v>
      </c>
      <c r="J89" s="24">
        <f t="shared" si="7"/>
        <v>2425.92</v>
      </c>
      <c r="K89" s="24">
        <f t="shared" si="7"/>
        <v>2454.2600000000002</v>
      </c>
      <c r="L89" s="24">
        <f t="shared" si="7"/>
        <v>2443.54</v>
      </c>
      <c r="M89" s="24">
        <f t="shared" si="7"/>
        <v>2433.5300000000002</v>
      </c>
      <c r="N89" s="24">
        <f t="shared" si="7"/>
        <v>2434.96</v>
      </c>
      <c r="O89" s="24">
        <f t="shared" si="7"/>
        <v>2433.46</v>
      </c>
      <c r="P89" s="24">
        <f t="shared" si="7"/>
        <v>2437.63</v>
      </c>
      <c r="Q89" s="24">
        <f t="shared" si="7"/>
        <v>2432.58</v>
      </c>
      <c r="R89" s="24">
        <f t="shared" si="7"/>
        <v>2443.89</v>
      </c>
      <c r="S89" s="24">
        <f t="shared" si="7"/>
        <v>2443.11</v>
      </c>
      <c r="T89" s="24">
        <f t="shared" si="7"/>
        <v>2462.13</v>
      </c>
      <c r="U89" s="24">
        <f t="shared" si="7"/>
        <v>2482.3200000000002</v>
      </c>
      <c r="V89" s="24">
        <f t="shared" si="7"/>
        <v>2454.25</v>
      </c>
      <c r="W89" s="24">
        <f t="shared" si="7"/>
        <v>2410.17</v>
      </c>
      <c r="X89" s="24">
        <f t="shared" si="7"/>
        <v>2283.87</v>
      </c>
      <c r="Y89" s="24">
        <f t="shared" si="7"/>
        <v>2166.61</v>
      </c>
      <c r="Z89" s="24">
        <f t="shared" si="7"/>
        <v>2142.23</v>
      </c>
    </row>
    <row r="90" spans="2:26" x14ac:dyDescent="0.25">
      <c r="B90" s="35">
        <v>12</v>
      </c>
      <c r="C90" s="24">
        <f t="shared" si="7"/>
        <v>2112.0100000000002</v>
      </c>
      <c r="D90" s="24">
        <f t="shared" si="7"/>
        <v>2086.88</v>
      </c>
      <c r="E90" s="24">
        <f t="shared" si="7"/>
        <v>2074.67</v>
      </c>
      <c r="F90" s="24">
        <f t="shared" si="7"/>
        <v>2084.84</v>
      </c>
      <c r="G90" s="24">
        <f t="shared" si="7"/>
        <v>2114.92</v>
      </c>
      <c r="H90" s="24">
        <f t="shared" si="7"/>
        <v>2218.44</v>
      </c>
      <c r="I90" s="24">
        <f t="shared" si="7"/>
        <v>2437.65</v>
      </c>
      <c r="J90" s="24">
        <f t="shared" si="7"/>
        <v>2587.71</v>
      </c>
      <c r="K90" s="24">
        <f t="shared" si="7"/>
        <v>2597.19</v>
      </c>
      <c r="L90" s="24">
        <f t="shared" si="7"/>
        <v>2608.25</v>
      </c>
      <c r="M90" s="24">
        <f t="shared" si="7"/>
        <v>2585.4499999999998</v>
      </c>
      <c r="N90" s="24">
        <f t="shared" si="7"/>
        <v>2592.54</v>
      </c>
      <c r="O90" s="24">
        <f t="shared" si="7"/>
        <v>2587.3000000000002</v>
      </c>
      <c r="P90" s="24">
        <f t="shared" si="7"/>
        <v>2589.4499999999998</v>
      </c>
      <c r="Q90" s="24">
        <f t="shared" si="7"/>
        <v>2584.0500000000002</v>
      </c>
      <c r="R90" s="24">
        <f t="shared" ref="R90:Z90" si="8">R55</f>
        <v>2588.09</v>
      </c>
      <c r="S90" s="24">
        <f t="shared" si="8"/>
        <v>2590.66</v>
      </c>
      <c r="T90" s="24">
        <f t="shared" si="8"/>
        <v>2594.14</v>
      </c>
      <c r="U90" s="24">
        <f t="shared" si="8"/>
        <v>2596.9299999999998</v>
      </c>
      <c r="V90" s="24">
        <f t="shared" si="8"/>
        <v>2589.89</v>
      </c>
      <c r="W90" s="24">
        <f t="shared" si="8"/>
        <v>2559.98</v>
      </c>
      <c r="X90" s="24">
        <f t="shared" si="8"/>
        <v>2478.38</v>
      </c>
      <c r="Y90" s="24">
        <f t="shared" si="8"/>
        <v>2306.64</v>
      </c>
      <c r="Z90" s="24">
        <f t="shared" si="8"/>
        <v>2165.1999999999998</v>
      </c>
    </row>
    <row r="91" spans="2:26" x14ac:dyDescent="0.25">
      <c r="B91" s="35">
        <v>13</v>
      </c>
      <c r="C91" s="24">
        <f t="shared" ref="C91:Z101" si="9">C56</f>
        <v>2093.17</v>
      </c>
      <c r="D91" s="24">
        <f t="shared" si="9"/>
        <v>2076.91</v>
      </c>
      <c r="E91" s="24">
        <f t="shared" si="9"/>
        <v>2065.63</v>
      </c>
      <c r="F91" s="24">
        <f t="shared" si="9"/>
        <v>2069.66</v>
      </c>
      <c r="G91" s="24">
        <f t="shared" si="9"/>
        <v>2123.7600000000002</v>
      </c>
      <c r="H91" s="24">
        <f t="shared" si="9"/>
        <v>2238.31</v>
      </c>
      <c r="I91" s="24">
        <f t="shared" si="9"/>
        <v>2414.86</v>
      </c>
      <c r="J91" s="24">
        <f t="shared" si="9"/>
        <v>2561.5700000000002</v>
      </c>
      <c r="K91" s="24">
        <f t="shared" si="9"/>
        <v>2580.25</v>
      </c>
      <c r="L91" s="24">
        <f t="shared" si="9"/>
        <v>2578.79</v>
      </c>
      <c r="M91" s="24">
        <f t="shared" si="9"/>
        <v>2570.16</v>
      </c>
      <c r="N91" s="24">
        <f t="shared" si="9"/>
        <v>2571.4299999999998</v>
      </c>
      <c r="O91" s="24">
        <f t="shared" si="9"/>
        <v>2570.27</v>
      </c>
      <c r="P91" s="24">
        <f t="shared" si="9"/>
        <v>2570.8200000000002</v>
      </c>
      <c r="Q91" s="24">
        <f t="shared" si="9"/>
        <v>2576.4499999999998</v>
      </c>
      <c r="R91" s="24">
        <f t="shared" si="9"/>
        <v>2577.14</v>
      </c>
      <c r="S91" s="24">
        <f t="shared" si="9"/>
        <v>2577.46</v>
      </c>
      <c r="T91" s="24">
        <f t="shared" si="9"/>
        <v>2585.9699999999998</v>
      </c>
      <c r="U91" s="24">
        <f t="shared" si="9"/>
        <v>2587.17</v>
      </c>
      <c r="V91" s="24">
        <f t="shared" si="9"/>
        <v>2575.77</v>
      </c>
      <c r="W91" s="24">
        <f t="shared" si="9"/>
        <v>2537.62</v>
      </c>
      <c r="X91" s="24">
        <f t="shared" si="9"/>
        <v>2464.04</v>
      </c>
      <c r="Y91" s="24">
        <f t="shared" si="9"/>
        <v>2317.56</v>
      </c>
      <c r="Z91" s="24">
        <f t="shared" si="9"/>
        <v>2163.8000000000002</v>
      </c>
    </row>
    <row r="92" spans="2:26" x14ac:dyDescent="0.25">
      <c r="B92" s="35">
        <v>14</v>
      </c>
      <c r="C92" s="24">
        <f t="shared" si="9"/>
        <v>2094.5100000000002</v>
      </c>
      <c r="D92" s="24">
        <f t="shared" si="9"/>
        <v>2076.7600000000002</v>
      </c>
      <c r="E92" s="24">
        <f t="shared" si="9"/>
        <v>2073.38</v>
      </c>
      <c r="F92" s="24">
        <f t="shared" si="9"/>
        <v>2079.41</v>
      </c>
      <c r="G92" s="24">
        <f t="shared" si="9"/>
        <v>2125.4299999999998</v>
      </c>
      <c r="H92" s="24">
        <f t="shared" si="9"/>
        <v>2183.4699999999998</v>
      </c>
      <c r="I92" s="24">
        <f t="shared" si="9"/>
        <v>2361.44</v>
      </c>
      <c r="J92" s="24">
        <f t="shared" si="9"/>
        <v>2463.59</v>
      </c>
      <c r="K92" s="24">
        <f t="shared" si="9"/>
        <v>2551.02</v>
      </c>
      <c r="L92" s="24">
        <f t="shared" si="9"/>
        <v>2556.19</v>
      </c>
      <c r="M92" s="24">
        <f t="shared" si="9"/>
        <v>2546.0300000000002</v>
      </c>
      <c r="N92" s="24">
        <f t="shared" si="9"/>
        <v>2565.35</v>
      </c>
      <c r="O92" s="24">
        <f t="shared" si="9"/>
        <v>2556.61</v>
      </c>
      <c r="P92" s="24">
        <f t="shared" si="9"/>
        <v>2554.75</v>
      </c>
      <c r="Q92" s="24">
        <f t="shared" si="9"/>
        <v>2550.94</v>
      </c>
      <c r="R92" s="24">
        <f t="shared" si="9"/>
        <v>2553.9299999999998</v>
      </c>
      <c r="S92" s="24">
        <f t="shared" si="9"/>
        <v>2557.4699999999998</v>
      </c>
      <c r="T92" s="24">
        <f t="shared" si="9"/>
        <v>2553.89</v>
      </c>
      <c r="U92" s="24">
        <f t="shared" si="9"/>
        <v>2562.04</v>
      </c>
      <c r="V92" s="24">
        <f t="shared" si="9"/>
        <v>2547.4499999999998</v>
      </c>
      <c r="W92" s="24">
        <f t="shared" si="9"/>
        <v>2522.75</v>
      </c>
      <c r="X92" s="24">
        <f t="shared" si="9"/>
        <v>2476.0500000000002</v>
      </c>
      <c r="Y92" s="24">
        <f t="shared" si="9"/>
        <v>2335.31</v>
      </c>
      <c r="Z92" s="24">
        <f t="shared" si="9"/>
        <v>2261.5</v>
      </c>
    </row>
    <row r="93" spans="2:26" x14ac:dyDescent="0.25">
      <c r="B93" s="35">
        <v>15</v>
      </c>
      <c r="C93" s="24">
        <f t="shared" si="9"/>
        <v>2149.92</v>
      </c>
      <c r="D93" s="24">
        <f t="shared" si="9"/>
        <v>2097.56</v>
      </c>
      <c r="E93" s="24">
        <f t="shared" si="9"/>
        <v>2082.44</v>
      </c>
      <c r="F93" s="24">
        <f t="shared" si="9"/>
        <v>2083.0700000000002</v>
      </c>
      <c r="G93" s="24">
        <f t="shared" si="9"/>
        <v>2088.06</v>
      </c>
      <c r="H93" s="24">
        <f t="shared" si="9"/>
        <v>2100.33</v>
      </c>
      <c r="I93" s="24">
        <f t="shared" si="9"/>
        <v>2142.11</v>
      </c>
      <c r="J93" s="24">
        <f t="shared" si="9"/>
        <v>2239.56</v>
      </c>
      <c r="K93" s="24">
        <f t="shared" si="9"/>
        <v>2507.15</v>
      </c>
      <c r="L93" s="24">
        <f t="shared" si="9"/>
        <v>2526.4699999999998</v>
      </c>
      <c r="M93" s="24">
        <f t="shared" si="9"/>
        <v>2569.5300000000002</v>
      </c>
      <c r="N93" s="24">
        <f t="shared" si="9"/>
        <v>2529.3000000000002</v>
      </c>
      <c r="O93" s="24">
        <f t="shared" si="9"/>
        <v>2513.02</v>
      </c>
      <c r="P93" s="24">
        <f t="shared" si="9"/>
        <v>2514.83</v>
      </c>
      <c r="Q93" s="24">
        <f t="shared" si="9"/>
        <v>2413.2399999999998</v>
      </c>
      <c r="R93" s="24">
        <f t="shared" si="9"/>
        <v>2382.3200000000002</v>
      </c>
      <c r="S93" s="24">
        <f t="shared" si="9"/>
        <v>2419.62</v>
      </c>
      <c r="T93" s="24">
        <f t="shared" si="9"/>
        <v>2442.3200000000002</v>
      </c>
      <c r="U93" s="24">
        <f t="shared" si="9"/>
        <v>2526.19</v>
      </c>
      <c r="V93" s="24">
        <f t="shared" si="9"/>
        <v>2477.37</v>
      </c>
      <c r="W93" s="24">
        <f t="shared" si="9"/>
        <v>2427.33</v>
      </c>
      <c r="X93" s="24">
        <f t="shared" si="9"/>
        <v>2313.31</v>
      </c>
      <c r="Y93" s="24">
        <f t="shared" si="9"/>
        <v>2123.12</v>
      </c>
      <c r="Z93" s="24">
        <f t="shared" si="9"/>
        <v>2088.89</v>
      </c>
    </row>
    <row r="94" spans="2:26" x14ac:dyDescent="0.25">
      <c r="B94" s="35">
        <v>16</v>
      </c>
      <c r="C94" s="24">
        <f t="shared" si="9"/>
        <v>2088.1999999999998</v>
      </c>
      <c r="D94" s="24">
        <f t="shared" si="9"/>
        <v>2043.99</v>
      </c>
      <c r="E94" s="24">
        <f t="shared" si="9"/>
        <v>2009.26</v>
      </c>
      <c r="F94" s="24">
        <f t="shared" si="9"/>
        <v>2003.84</v>
      </c>
      <c r="G94" s="24">
        <f t="shared" si="9"/>
        <v>2011.91</v>
      </c>
      <c r="H94" s="24">
        <f t="shared" si="9"/>
        <v>2069.9899999999998</v>
      </c>
      <c r="I94" s="24">
        <f t="shared" si="9"/>
        <v>2073.75</v>
      </c>
      <c r="J94" s="24">
        <f t="shared" si="9"/>
        <v>2092.33</v>
      </c>
      <c r="K94" s="24">
        <f t="shared" si="9"/>
        <v>2220.9</v>
      </c>
      <c r="L94" s="24">
        <f t="shared" si="9"/>
        <v>2332.2399999999998</v>
      </c>
      <c r="M94" s="24">
        <f t="shared" si="9"/>
        <v>2342.1</v>
      </c>
      <c r="N94" s="24">
        <f t="shared" si="9"/>
        <v>2336.0300000000002</v>
      </c>
      <c r="O94" s="24">
        <f t="shared" si="9"/>
        <v>2317.7199999999998</v>
      </c>
      <c r="P94" s="24">
        <f t="shared" si="9"/>
        <v>2330.58</v>
      </c>
      <c r="Q94" s="24">
        <f t="shared" si="9"/>
        <v>2308.9499999999998</v>
      </c>
      <c r="R94" s="24">
        <f t="shared" si="9"/>
        <v>2275.88</v>
      </c>
      <c r="S94" s="24">
        <f t="shared" si="9"/>
        <v>2362.88</v>
      </c>
      <c r="T94" s="24">
        <f t="shared" si="9"/>
        <v>2389.31</v>
      </c>
      <c r="U94" s="24">
        <f t="shared" si="9"/>
        <v>2409.6999999999998</v>
      </c>
      <c r="V94" s="24">
        <f t="shared" si="9"/>
        <v>2431.65</v>
      </c>
      <c r="W94" s="24">
        <f t="shared" si="9"/>
        <v>2407.12</v>
      </c>
      <c r="X94" s="24">
        <f t="shared" si="9"/>
        <v>2316.42</v>
      </c>
      <c r="Y94" s="24">
        <f t="shared" si="9"/>
        <v>2123.71</v>
      </c>
      <c r="Z94" s="24">
        <f t="shared" si="9"/>
        <v>2092.0500000000002</v>
      </c>
    </row>
    <row r="95" spans="2:26" x14ac:dyDescent="0.25">
      <c r="B95" s="35">
        <v>17</v>
      </c>
      <c r="C95" s="24">
        <f t="shared" si="9"/>
        <v>2077.92</v>
      </c>
      <c r="D95" s="24">
        <f t="shared" si="9"/>
        <v>2038.57</v>
      </c>
      <c r="E95" s="24">
        <f t="shared" si="9"/>
        <v>2015.62</v>
      </c>
      <c r="F95" s="24">
        <f t="shared" si="9"/>
        <v>2033.85</v>
      </c>
      <c r="G95" s="24">
        <f t="shared" si="9"/>
        <v>2067.6799999999998</v>
      </c>
      <c r="H95" s="24">
        <f t="shared" si="9"/>
        <v>2153.0500000000002</v>
      </c>
      <c r="I95" s="24">
        <f t="shared" si="9"/>
        <v>2205.75</v>
      </c>
      <c r="J95" s="24">
        <f t="shared" si="9"/>
        <v>2384.48</v>
      </c>
      <c r="K95" s="24">
        <f t="shared" si="9"/>
        <v>2465.5500000000002</v>
      </c>
      <c r="L95" s="24">
        <f t="shared" si="9"/>
        <v>2463.75</v>
      </c>
      <c r="M95" s="24">
        <f t="shared" si="9"/>
        <v>2451.9899999999998</v>
      </c>
      <c r="N95" s="24">
        <f t="shared" si="9"/>
        <v>2487.69</v>
      </c>
      <c r="O95" s="24">
        <f t="shared" si="9"/>
        <v>2456.5100000000002</v>
      </c>
      <c r="P95" s="24">
        <f t="shared" si="9"/>
        <v>2465.35</v>
      </c>
      <c r="Q95" s="24">
        <f t="shared" si="9"/>
        <v>2465.38</v>
      </c>
      <c r="R95" s="24">
        <f t="shared" si="9"/>
        <v>2464.5500000000002</v>
      </c>
      <c r="S95" s="24">
        <f t="shared" si="9"/>
        <v>2471.3200000000002</v>
      </c>
      <c r="T95" s="24">
        <f t="shared" si="9"/>
        <v>2473.71</v>
      </c>
      <c r="U95" s="24">
        <f t="shared" si="9"/>
        <v>2487.46</v>
      </c>
      <c r="V95" s="24">
        <f t="shared" si="9"/>
        <v>2464.73</v>
      </c>
      <c r="W95" s="24">
        <f t="shared" si="9"/>
        <v>2431.23</v>
      </c>
      <c r="X95" s="24">
        <f t="shared" si="9"/>
        <v>2326.46</v>
      </c>
      <c r="Y95" s="24">
        <f t="shared" si="9"/>
        <v>2124.2600000000002</v>
      </c>
      <c r="Z95" s="24">
        <f t="shared" si="9"/>
        <v>2108</v>
      </c>
    </row>
    <row r="96" spans="2:26" x14ac:dyDescent="0.25">
      <c r="B96" s="35">
        <v>18</v>
      </c>
      <c r="C96" s="24">
        <f t="shared" si="9"/>
        <v>2018.59</v>
      </c>
      <c r="D96" s="24">
        <f t="shared" si="9"/>
        <v>1996.83</v>
      </c>
      <c r="E96" s="24">
        <f t="shared" si="9"/>
        <v>1985.54</v>
      </c>
      <c r="F96" s="24">
        <f t="shared" si="9"/>
        <v>1992.7</v>
      </c>
      <c r="G96" s="24">
        <f t="shared" si="9"/>
        <v>2024.66</v>
      </c>
      <c r="H96" s="24">
        <f t="shared" si="9"/>
        <v>2130.85</v>
      </c>
      <c r="I96" s="24">
        <f t="shared" si="9"/>
        <v>2149.02</v>
      </c>
      <c r="J96" s="24">
        <f t="shared" si="9"/>
        <v>2232.4499999999998</v>
      </c>
      <c r="K96" s="24">
        <f t="shared" si="9"/>
        <v>2350.54</v>
      </c>
      <c r="L96" s="24">
        <f t="shared" si="9"/>
        <v>2349.39</v>
      </c>
      <c r="M96" s="24">
        <f t="shared" si="9"/>
        <v>2342.83</v>
      </c>
      <c r="N96" s="24">
        <f t="shared" si="9"/>
        <v>2356.0500000000002</v>
      </c>
      <c r="O96" s="24">
        <f t="shared" si="9"/>
        <v>2337.64</v>
      </c>
      <c r="P96" s="24">
        <f t="shared" si="9"/>
        <v>2343.1999999999998</v>
      </c>
      <c r="Q96" s="24">
        <f t="shared" si="9"/>
        <v>2346.2199999999998</v>
      </c>
      <c r="R96" s="24">
        <f t="shared" si="9"/>
        <v>2353.0700000000002</v>
      </c>
      <c r="S96" s="24">
        <f t="shared" si="9"/>
        <v>2360.39</v>
      </c>
      <c r="T96" s="24">
        <f t="shared" si="9"/>
        <v>2386.33</v>
      </c>
      <c r="U96" s="24">
        <f t="shared" si="9"/>
        <v>2462.8200000000002</v>
      </c>
      <c r="V96" s="24">
        <f t="shared" si="9"/>
        <v>2391.4899999999998</v>
      </c>
      <c r="W96" s="24">
        <f t="shared" si="9"/>
        <v>2327.85</v>
      </c>
      <c r="X96" s="24">
        <f t="shared" si="9"/>
        <v>2210.4499999999998</v>
      </c>
      <c r="Y96" s="24">
        <f t="shared" si="9"/>
        <v>2114.13</v>
      </c>
      <c r="Z96" s="24">
        <f t="shared" si="9"/>
        <v>2079.42</v>
      </c>
    </row>
    <row r="97" spans="2:26" x14ac:dyDescent="0.25">
      <c r="B97" s="35">
        <v>19</v>
      </c>
      <c r="C97" s="24">
        <f t="shared" si="9"/>
        <v>2040.58</v>
      </c>
      <c r="D97" s="24">
        <f t="shared" si="9"/>
        <v>1982.87</v>
      </c>
      <c r="E97" s="24">
        <f t="shared" si="9"/>
        <v>1972.61</v>
      </c>
      <c r="F97" s="24">
        <f t="shared" si="9"/>
        <v>1992.22</v>
      </c>
      <c r="G97" s="24">
        <f t="shared" si="9"/>
        <v>2051.6799999999998</v>
      </c>
      <c r="H97" s="24">
        <f t="shared" si="9"/>
        <v>2128.06</v>
      </c>
      <c r="I97" s="24">
        <f t="shared" si="9"/>
        <v>2196.8200000000002</v>
      </c>
      <c r="J97" s="24">
        <f t="shared" si="9"/>
        <v>2338.77</v>
      </c>
      <c r="K97" s="24">
        <f t="shared" si="9"/>
        <v>2465.4</v>
      </c>
      <c r="L97" s="24">
        <f t="shared" si="9"/>
        <v>2465.9</v>
      </c>
      <c r="M97" s="24">
        <f t="shared" si="9"/>
        <v>2455.41</v>
      </c>
      <c r="N97" s="24">
        <f t="shared" si="9"/>
        <v>2479.36</v>
      </c>
      <c r="O97" s="24">
        <f t="shared" si="9"/>
        <v>2451.12</v>
      </c>
      <c r="P97" s="24">
        <f t="shared" si="9"/>
        <v>2455.2800000000002</v>
      </c>
      <c r="Q97" s="24">
        <f t="shared" si="9"/>
        <v>2458.9</v>
      </c>
      <c r="R97" s="24">
        <f t="shared" si="9"/>
        <v>2470.13</v>
      </c>
      <c r="S97" s="24">
        <f t="shared" si="9"/>
        <v>2482.19</v>
      </c>
      <c r="T97" s="24">
        <f t="shared" si="9"/>
        <v>2487.15</v>
      </c>
      <c r="U97" s="24">
        <f t="shared" si="9"/>
        <v>2496.5500000000002</v>
      </c>
      <c r="V97" s="24">
        <f t="shared" si="9"/>
        <v>2474.33</v>
      </c>
      <c r="W97" s="24">
        <f t="shared" si="9"/>
        <v>2416.5500000000002</v>
      </c>
      <c r="X97" s="24">
        <f t="shared" si="9"/>
        <v>2345.9499999999998</v>
      </c>
      <c r="Y97" s="24">
        <f t="shared" si="9"/>
        <v>2190.13</v>
      </c>
      <c r="Z97" s="24">
        <f t="shared" si="9"/>
        <v>2135.2199999999998</v>
      </c>
    </row>
    <row r="98" spans="2:26" x14ac:dyDescent="0.25">
      <c r="B98" s="35">
        <v>20</v>
      </c>
      <c r="C98" s="24">
        <f t="shared" si="9"/>
        <v>2082.94</v>
      </c>
      <c r="D98" s="24">
        <f t="shared" si="9"/>
        <v>2000.13</v>
      </c>
      <c r="E98" s="24">
        <f t="shared" si="9"/>
        <v>2023.16</v>
      </c>
      <c r="F98" s="24">
        <f t="shared" si="9"/>
        <v>2046.09</v>
      </c>
      <c r="G98" s="24">
        <f t="shared" si="9"/>
        <v>2074.94</v>
      </c>
      <c r="H98" s="24">
        <f t="shared" si="9"/>
        <v>2184.88</v>
      </c>
      <c r="I98" s="24">
        <f t="shared" si="9"/>
        <v>2267.37</v>
      </c>
      <c r="J98" s="24">
        <f t="shared" si="9"/>
        <v>2477.69</v>
      </c>
      <c r="K98" s="24">
        <f t="shared" si="9"/>
        <v>2476.35</v>
      </c>
      <c r="L98" s="24">
        <f t="shared" si="9"/>
        <v>2472.16</v>
      </c>
      <c r="M98" s="24">
        <f t="shared" si="9"/>
        <v>2472.41</v>
      </c>
      <c r="N98" s="24">
        <f t="shared" si="9"/>
        <v>2471.54</v>
      </c>
      <c r="O98" s="24">
        <f t="shared" si="9"/>
        <v>2469.81</v>
      </c>
      <c r="P98" s="24">
        <f t="shared" si="9"/>
        <v>2459.34</v>
      </c>
      <c r="Q98" s="24">
        <f t="shared" si="9"/>
        <v>2482.1999999999998</v>
      </c>
      <c r="R98" s="24">
        <f t="shared" si="9"/>
        <v>2477.34</v>
      </c>
      <c r="S98" s="24">
        <f t="shared" si="9"/>
        <v>2509.11</v>
      </c>
      <c r="T98" s="24">
        <f t="shared" si="9"/>
        <v>2498.41</v>
      </c>
      <c r="U98" s="24">
        <f t="shared" si="9"/>
        <v>2528.0300000000002</v>
      </c>
      <c r="V98" s="24">
        <f t="shared" si="9"/>
        <v>2498.41</v>
      </c>
      <c r="W98" s="24">
        <f t="shared" si="9"/>
        <v>2473</v>
      </c>
      <c r="X98" s="24">
        <f t="shared" si="9"/>
        <v>2423.4699999999998</v>
      </c>
      <c r="Y98" s="24">
        <f t="shared" si="9"/>
        <v>2154.7600000000002</v>
      </c>
      <c r="Z98" s="24">
        <f t="shared" si="9"/>
        <v>2102.39</v>
      </c>
    </row>
    <row r="99" spans="2:26" x14ac:dyDescent="0.25">
      <c r="B99" s="35">
        <v>21</v>
      </c>
      <c r="C99" s="24">
        <f t="shared" si="9"/>
        <v>2072.83</v>
      </c>
      <c r="D99" s="24">
        <f t="shared" si="9"/>
        <v>1995.52</v>
      </c>
      <c r="E99" s="24">
        <f t="shared" si="9"/>
        <v>1979.35</v>
      </c>
      <c r="F99" s="24">
        <f t="shared" si="9"/>
        <v>2004.8</v>
      </c>
      <c r="G99" s="24">
        <f t="shared" si="9"/>
        <v>2072.02</v>
      </c>
      <c r="H99" s="24">
        <f t="shared" si="9"/>
        <v>2139.6999999999998</v>
      </c>
      <c r="I99" s="24">
        <f t="shared" si="9"/>
        <v>2237.4299999999998</v>
      </c>
      <c r="J99" s="24">
        <f t="shared" si="9"/>
        <v>2426.42</v>
      </c>
      <c r="K99" s="24">
        <f t="shared" si="9"/>
        <v>2450.0300000000002</v>
      </c>
      <c r="L99" s="24">
        <f t="shared" si="9"/>
        <v>2447.04</v>
      </c>
      <c r="M99" s="24">
        <f t="shared" si="9"/>
        <v>2437.66</v>
      </c>
      <c r="N99" s="24">
        <f t="shared" si="9"/>
        <v>2442.39</v>
      </c>
      <c r="O99" s="24">
        <f t="shared" si="9"/>
        <v>2434.9499999999998</v>
      </c>
      <c r="P99" s="24">
        <f t="shared" si="9"/>
        <v>2435.4299999999998</v>
      </c>
      <c r="Q99" s="24">
        <f t="shared" si="9"/>
        <v>2442.7399999999998</v>
      </c>
      <c r="R99" s="24">
        <f t="shared" si="9"/>
        <v>2434.7800000000002</v>
      </c>
      <c r="S99" s="24">
        <f t="shared" si="9"/>
        <v>2451.92</v>
      </c>
      <c r="T99" s="24">
        <f t="shared" si="9"/>
        <v>2461.89</v>
      </c>
      <c r="U99" s="24">
        <f t="shared" si="9"/>
        <v>2492.2399999999998</v>
      </c>
      <c r="V99" s="24">
        <f t="shared" si="9"/>
        <v>2469.44</v>
      </c>
      <c r="W99" s="24">
        <f t="shared" si="9"/>
        <v>2418.4</v>
      </c>
      <c r="X99" s="24">
        <f t="shared" si="9"/>
        <v>2360.2600000000002</v>
      </c>
      <c r="Y99" s="24">
        <f t="shared" si="9"/>
        <v>2296.1</v>
      </c>
      <c r="Z99" s="24">
        <f t="shared" si="9"/>
        <v>2160.46</v>
      </c>
    </row>
    <row r="100" spans="2:26" x14ac:dyDescent="0.25">
      <c r="B100" s="35">
        <v>22</v>
      </c>
      <c r="C100" s="24">
        <f t="shared" si="9"/>
        <v>2143.98</v>
      </c>
      <c r="D100" s="24">
        <f t="shared" si="9"/>
        <v>2098.5700000000002</v>
      </c>
      <c r="E100" s="24">
        <f t="shared" si="9"/>
        <v>2078.61</v>
      </c>
      <c r="F100" s="24">
        <f t="shared" si="9"/>
        <v>2075.04</v>
      </c>
      <c r="G100" s="24">
        <f t="shared" si="9"/>
        <v>2093.2199999999998</v>
      </c>
      <c r="H100" s="24">
        <f t="shared" si="9"/>
        <v>2106.27</v>
      </c>
      <c r="I100" s="24">
        <f t="shared" si="9"/>
        <v>2112.71</v>
      </c>
      <c r="J100" s="24">
        <f t="shared" si="9"/>
        <v>2221.23</v>
      </c>
      <c r="K100" s="24">
        <f t="shared" si="9"/>
        <v>2515.29</v>
      </c>
      <c r="L100" s="24">
        <f t="shared" si="9"/>
        <v>2553.0500000000002</v>
      </c>
      <c r="M100" s="24">
        <f t="shared" si="9"/>
        <v>2557.84</v>
      </c>
      <c r="N100" s="24">
        <f t="shared" si="9"/>
        <v>2551.4</v>
      </c>
      <c r="O100" s="24">
        <f t="shared" si="9"/>
        <v>2535.1</v>
      </c>
      <c r="P100" s="24">
        <f t="shared" si="9"/>
        <v>2531.5700000000002</v>
      </c>
      <c r="Q100" s="24">
        <f t="shared" si="9"/>
        <v>2530.6</v>
      </c>
      <c r="R100" s="24">
        <f t="shared" si="9"/>
        <v>2514.35</v>
      </c>
      <c r="S100" s="24">
        <f t="shared" si="9"/>
        <v>2530.67</v>
      </c>
      <c r="T100" s="24">
        <f t="shared" si="9"/>
        <v>2554.52</v>
      </c>
      <c r="U100" s="24">
        <f t="shared" si="9"/>
        <v>2581.5500000000002</v>
      </c>
      <c r="V100" s="24">
        <f t="shared" si="9"/>
        <v>2565.39</v>
      </c>
      <c r="W100" s="24">
        <f t="shared" si="9"/>
        <v>2523.64</v>
      </c>
      <c r="X100" s="24">
        <f t="shared" si="9"/>
        <v>2415.09</v>
      </c>
      <c r="Y100" s="24">
        <f t="shared" si="9"/>
        <v>2265.77</v>
      </c>
      <c r="Z100" s="24">
        <f t="shared" si="9"/>
        <v>2139.02</v>
      </c>
    </row>
    <row r="101" spans="2:26" x14ac:dyDescent="0.25">
      <c r="B101" s="35">
        <v>23</v>
      </c>
      <c r="C101" s="24">
        <f t="shared" si="9"/>
        <v>2139.04</v>
      </c>
      <c r="D101" s="24">
        <f t="shared" si="9"/>
        <v>2107.12</v>
      </c>
      <c r="E101" s="24">
        <f t="shared" si="9"/>
        <v>2074.09</v>
      </c>
      <c r="F101" s="24">
        <f t="shared" si="9"/>
        <v>2075.41</v>
      </c>
      <c r="G101" s="24">
        <f t="shared" si="9"/>
        <v>2122.23</v>
      </c>
      <c r="H101" s="24">
        <f t="shared" si="9"/>
        <v>2106.9899999999998</v>
      </c>
      <c r="I101" s="24">
        <f t="shared" si="9"/>
        <v>2108.87</v>
      </c>
      <c r="J101" s="24">
        <f t="shared" si="9"/>
        <v>2216.84</v>
      </c>
      <c r="K101" s="24">
        <f t="shared" si="9"/>
        <v>2390.1</v>
      </c>
      <c r="L101" s="24">
        <f t="shared" si="9"/>
        <v>2453.84</v>
      </c>
      <c r="M101" s="24">
        <f t="shared" si="9"/>
        <v>2455.8000000000002</v>
      </c>
      <c r="N101" s="24">
        <f t="shared" si="9"/>
        <v>2452.59</v>
      </c>
      <c r="O101" s="24">
        <f t="shared" si="9"/>
        <v>2449.85</v>
      </c>
      <c r="P101" s="24">
        <f t="shared" si="9"/>
        <v>2454.87</v>
      </c>
      <c r="Q101" s="24">
        <f t="shared" si="9"/>
        <v>2466.5</v>
      </c>
      <c r="R101" s="24">
        <f t="shared" ref="R101:Z101" si="10">R66</f>
        <v>2477.3000000000002</v>
      </c>
      <c r="S101" s="24">
        <f t="shared" si="10"/>
        <v>2501.6</v>
      </c>
      <c r="T101" s="24">
        <f t="shared" si="10"/>
        <v>2526.38</v>
      </c>
      <c r="U101" s="24">
        <f t="shared" si="10"/>
        <v>2586.21</v>
      </c>
      <c r="V101" s="24">
        <f t="shared" si="10"/>
        <v>2523.04</v>
      </c>
      <c r="W101" s="24">
        <f t="shared" si="10"/>
        <v>2490.16</v>
      </c>
      <c r="X101" s="24">
        <f t="shared" si="10"/>
        <v>2400.4</v>
      </c>
      <c r="Y101" s="24">
        <f t="shared" si="10"/>
        <v>2188.63</v>
      </c>
      <c r="Z101" s="24">
        <f t="shared" si="10"/>
        <v>2131.71</v>
      </c>
    </row>
    <row r="102" spans="2:26" x14ac:dyDescent="0.25">
      <c r="B102" s="35">
        <v>24</v>
      </c>
      <c r="C102" s="24">
        <f t="shared" ref="C102:Z109" si="11">C67</f>
        <v>2108.4299999999998</v>
      </c>
      <c r="D102" s="24">
        <f t="shared" si="11"/>
        <v>2029.26</v>
      </c>
      <c r="E102" s="24">
        <f t="shared" si="11"/>
        <v>2021.3</v>
      </c>
      <c r="F102" s="24">
        <f t="shared" si="11"/>
        <v>2048.02</v>
      </c>
      <c r="G102" s="24">
        <f t="shared" si="11"/>
        <v>2121.84</v>
      </c>
      <c r="H102" s="24">
        <f t="shared" si="11"/>
        <v>2210.04</v>
      </c>
      <c r="I102" s="24">
        <f t="shared" si="11"/>
        <v>2260.1</v>
      </c>
      <c r="J102" s="24">
        <f t="shared" si="11"/>
        <v>2428.6</v>
      </c>
      <c r="K102" s="24">
        <f t="shared" si="11"/>
        <v>2468.71</v>
      </c>
      <c r="L102" s="24">
        <f t="shared" si="11"/>
        <v>2461.2399999999998</v>
      </c>
      <c r="M102" s="24">
        <f t="shared" si="11"/>
        <v>2445.5500000000002</v>
      </c>
      <c r="N102" s="24">
        <f t="shared" si="11"/>
        <v>2449.4699999999998</v>
      </c>
      <c r="O102" s="24">
        <f t="shared" si="11"/>
        <v>2445.0300000000002</v>
      </c>
      <c r="P102" s="24">
        <f t="shared" si="11"/>
        <v>2446.15</v>
      </c>
      <c r="Q102" s="24">
        <f t="shared" si="11"/>
        <v>2452.09</v>
      </c>
      <c r="R102" s="24">
        <f t="shared" si="11"/>
        <v>2462.91</v>
      </c>
      <c r="S102" s="24">
        <f t="shared" si="11"/>
        <v>2480.96</v>
      </c>
      <c r="T102" s="24">
        <f t="shared" si="11"/>
        <v>2460.04</v>
      </c>
      <c r="U102" s="24">
        <f t="shared" si="11"/>
        <v>2481.5100000000002</v>
      </c>
      <c r="V102" s="24">
        <f t="shared" si="11"/>
        <v>2468.21</v>
      </c>
      <c r="W102" s="24">
        <f t="shared" si="11"/>
        <v>2436.42</v>
      </c>
      <c r="X102" s="24">
        <f t="shared" si="11"/>
        <v>2375.9899999999998</v>
      </c>
      <c r="Y102" s="24">
        <f t="shared" si="11"/>
        <v>2190.9299999999998</v>
      </c>
      <c r="Z102" s="24">
        <f t="shared" si="11"/>
        <v>2123.46</v>
      </c>
    </row>
    <row r="103" spans="2:26" x14ac:dyDescent="0.25">
      <c r="B103" s="35">
        <v>25</v>
      </c>
      <c r="C103" s="24">
        <f t="shared" si="11"/>
        <v>2084.3200000000002</v>
      </c>
      <c r="D103" s="24">
        <f t="shared" si="11"/>
        <v>2010.04</v>
      </c>
      <c r="E103" s="24">
        <f t="shared" si="11"/>
        <v>2009.32</v>
      </c>
      <c r="F103" s="24">
        <f t="shared" si="11"/>
        <v>2020.58</v>
      </c>
      <c r="G103" s="24">
        <f t="shared" si="11"/>
        <v>2117.1799999999998</v>
      </c>
      <c r="H103" s="24">
        <f t="shared" si="11"/>
        <v>2198.5300000000002</v>
      </c>
      <c r="I103" s="24">
        <f t="shared" si="11"/>
        <v>2263.4899999999998</v>
      </c>
      <c r="J103" s="24">
        <f t="shared" si="11"/>
        <v>2426.2800000000002</v>
      </c>
      <c r="K103" s="24">
        <f t="shared" si="11"/>
        <v>2496.06</v>
      </c>
      <c r="L103" s="24">
        <f t="shared" si="11"/>
        <v>2489.86</v>
      </c>
      <c r="M103" s="24">
        <f t="shared" si="11"/>
        <v>2478.65</v>
      </c>
      <c r="N103" s="24">
        <f t="shared" si="11"/>
        <v>2485.0500000000002</v>
      </c>
      <c r="O103" s="24">
        <f t="shared" si="11"/>
        <v>2481.86</v>
      </c>
      <c r="P103" s="24">
        <f t="shared" si="11"/>
        <v>2486.21</v>
      </c>
      <c r="Q103" s="24">
        <f t="shared" si="11"/>
        <v>2496.25</v>
      </c>
      <c r="R103" s="24">
        <f t="shared" si="11"/>
        <v>2507.75</v>
      </c>
      <c r="S103" s="24">
        <f t="shared" si="11"/>
        <v>2525.73</v>
      </c>
      <c r="T103" s="24">
        <f t="shared" si="11"/>
        <v>2526.1</v>
      </c>
      <c r="U103" s="24">
        <f t="shared" si="11"/>
        <v>2531.7800000000002</v>
      </c>
      <c r="V103" s="24">
        <f t="shared" si="11"/>
        <v>2510.64</v>
      </c>
      <c r="W103" s="24">
        <f t="shared" si="11"/>
        <v>2474.23</v>
      </c>
      <c r="X103" s="24">
        <f t="shared" si="11"/>
        <v>2419.88</v>
      </c>
      <c r="Y103" s="24">
        <f t="shared" si="11"/>
        <v>2185.73</v>
      </c>
      <c r="Z103" s="24">
        <f t="shared" si="11"/>
        <v>2129.12</v>
      </c>
    </row>
    <row r="104" spans="2:26" x14ac:dyDescent="0.25">
      <c r="B104" s="35">
        <v>26</v>
      </c>
      <c r="C104" s="24">
        <f t="shared" si="11"/>
        <v>2093.4299999999998</v>
      </c>
      <c r="D104" s="24">
        <f t="shared" si="11"/>
        <v>2052.7199999999998</v>
      </c>
      <c r="E104" s="24">
        <f t="shared" si="11"/>
        <v>2020.59</v>
      </c>
      <c r="F104" s="24">
        <f t="shared" si="11"/>
        <v>2049.9299999999998</v>
      </c>
      <c r="G104" s="24">
        <f t="shared" si="11"/>
        <v>2110.48</v>
      </c>
      <c r="H104" s="24">
        <f t="shared" si="11"/>
        <v>2161.5100000000002</v>
      </c>
      <c r="I104" s="24">
        <f t="shared" si="11"/>
        <v>2246.83</v>
      </c>
      <c r="J104" s="24">
        <f t="shared" si="11"/>
        <v>2461.73</v>
      </c>
      <c r="K104" s="24">
        <f t="shared" si="11"/>
        <v>2521.1799999999998</v>
      </c>
      <c r="L104" s="24">
        <f t="shared" si="11"/>
        <v>2514.0300000000002</v>
      </c>
      <c r="M104" s="24">
        <f t="shared" si="11"/>
        <v>2502.4299999999998</v>
      </c>
      <c r="N104" s="24">
        <f t="shared" si="11"/>
        <v>2505.89</v>
      </c>
      <c r="O104" s="24">
        <f t="shared" si="11"/>
        <v>2501.48</v>
      </c>
      <c r="P104" s="24">
        <f t="shared" si="11"/>
        <v>2506.75</v>
      </c>
      <c r="Q104" s="24">
        <f t="shared" si="11"/>
        <v>2517.91</v>
      </c>
      <c r="R104" s="24">
        <f t="shared" si="11"/>
        <v>2532.6799999999998</v>
      </c>
      <c r="S104" s="24">
        <f t="shared" si="11"/>
        <v>2548.7800000000002</v>
      </c>
      <c r="T104" s="24">
        <f t="shared" si="11"/>
        <v>2557</v>
      </c>
      <c r="U104" s="24">
        <f t="shared" si="11"/>
        <v>2560.9299999999998</v>
      </c>
      <c r="V104" s="24">
        <f t="shared" si="11"/>
        <v>2541.5100000000002</v>
      </c>
      <c r="W104" s="24">
        <f t="shared" si="11"/>
        <v>2504.6999999999998</v>
      </c>
      <c r="X104" s="24">
        <f t="shared" si="11"/>
        <v>2425.16</v>
      </c>
      <c r="Y104" s="24">
        <f t="shared" si="11"/>
        <v>2246.14</v>
      </c>
      <c r="Z104" s="24">
        <f t="shared" si="11"/>
        <v>2133.15</v>
      </c>
    </row>
    <row r="105" spans="2:26" x14ac:dyDescent="0.25">
      <c r="B105" s="35">
        <v>27</v>
      </c>
      <c r="C105" s="24">
        <f t="shared" si="11"/>
        <v>2103.63</v>
      </c>
      <c r="D105" s="24">
        <f t="shared" si="11"/>
        <v>2085.06</v>
      </c>
      <c r="E105" s="24">
        <f t="shared" si="11"/>
        <v>2030.93</v>
      </c>
      <c r="F105" s="24">
        <f t="shared" si="11"/>
        <v>2058.9899999999998</v>
      </c>
      <c r="G105" s="24">
        <f t="shared" si="11"/>
        <v>2134.36</v>
      </c>
      <c r="H105" s="24">
        <f t="shared" si="11"/>
        <v>2182.37</v>
      </c>
      <c r="I105" s="24">
        <f t="shared" si="11"/>
        <v>2244.36</v>
      </c>
      <c r="J105" s="24">
        <f t="shared" si="11"/>
        <v>2453.69</v>
      </c>
      <c r="K105" s="24">
        <f t="shared" si="11"/>
        <v>2511.9</v>
      </c>
      <c r="L105" s="24">
        <f t="shared" si="11"/>
        <v>2503.5</v>
      </c>
      <c r="M105" s="24">
        <f t="shared" si="11"/>
        <v>2491.11</v>
      </c>
      <c r="N105" s="24">
        <f t="shared" si="11"/>
        <v>2496.9499999999998</v>
      </c>
      <c r="O105" s="24">
        <f t="shared" si="11"/>
        <v>2490.44</v>
      </c>
      <c r="P105" s="24">
        <f t="shared" si="11"/>
        <v>2472.38</v>
      </c>
      <c r="Q105" s="24">
        <f t="shared" si="11"/>
        <v>2479.6999999999998</v>
      </c>
      <c r="R105" s="24">
        <f t="shared" si="11"/>
        <v>2509.5500000000002</v>
      </c>
      <c r="S105" s="24">
        <f t="shared" si="11"/>
        <v>2548.41</v>
      </c>
      <c r="T105" s="24">
        <f t="shared" si="11"/>
        <v>2560.0100000000002</v>
      </c>
      <c r="U105" s="24">
        <f t="shared" si="11"/>
        <v>2564.9499999999998</v>
      </c>
      <c r="V105" s="24">
        <f t="shared" si="11"/>
        <v>2558.16</v>
      </c>
      <c r="W105" s="24">
        <f t="shared" si="11"/>
        <v>2514.5300000000002</v>
      </c>
      <c r="X105" s="24">
        <f t="shared" si="11"/>
        <v>2468.13</v>
      </c>
      <c r="Y105" s="24">
        <f t="shared" si="11"/>
        <v>2291.8000000000002</v>
      </c>
      <c r="Z105" s="24">
        <f t="shared" si="11"/>
        <v>2174.71</v>
      </c>
    </row>
    <row r="106" spans="2:26" x14ac:dyDescent="0.25">
      <c r="B106" s="35">
        <v>28</v>
      </c>
      <c r="C106" s="24">
        <f t="shared" si="11"/>
        <v>2121.7800000000002</v>
      </c>
      <c r="D106" s="24">
        <f t="shared" si="11"/>
        <v>2071.4699999999998</v>
      </c>
      <c r="E106" s="24">
        <f t="shared" si="11"/>
        <v>2014.97</v>
      </c>
      <c r="F106" s="24">
        <f t="shared" si="11"/>
        <v>2034.47</v>
      </c>
      <c r="G106" s="24">
        <f t="shared" si="11"/>
        <v>2048.29</v>
      </c>
      <c r="H106" s="24">
        <f t="shared" si="11"/>
        <v>2177.23</v>
      </c>
      <c r="I106" s="24">
        <f t="shared" si="11"/>
        <v>2190.5</v>
      </c>
      <c r="J106" s="24">
        <f t="shared" si="11"/>
        <v>2308.35</v>
      </c>
      <c r="K106" s="24">
        <f t="shared" si="11"/>
        <v>2338.7800000000002</v>
      </c>
      <c r="L106" s="24">
        <f t="shared" si="11"/>
        <v>2330.66</v>
      </c>
      <c r="M106" s="24">
        <f t="shared" si="11"/>
        <v>2317.63</v>
      </c>
      <c r="N106" s="24">
        <f t="shared" si="11"/>
        <v>2323.56</v>
      </c>
      <c r="O106" s="24">
        <f t="shared" si="11"/>
        <v>2321.02</v>
      </c>
      <c r="P106" s="24">
        <f t="shared" si="11"/>
        <v>2326.39</v>
      </c>
      <c r="Q106" s="24">
        <f t="shared" si="11"/>
        <v>2334.98</v>
      </c>
      <c r="R106" s="24">
        <f t="shared" si="11"/>
        <v>2351.84</v>
      </c>
      <c r="S106" s="24">
        <f t="shared" si="11"/>
        <v>2365.89</v>
      </c>
      <c r="T106" s="24">
        <f t="shared" si="11"/>
        <v>2362.2800000000002</v>
      </c>
      <c r="U106" s="24">
        <f t="shared" si="11"/>
        <v>2412.11</v>
      </c>
      <c r="V106" s="24">
        <f t="shared" si="11"/>
        <v>2410.29</v>
      </c>
      <c r="W106" s="24">
        <f t="shared" si="11"/>
        <v>2382.0100000000002</v>
      </c>
      <c r="X106" s="24">
        <f t="shared" si="11"/>
        <v>2346.08</v>
      </c>
      <c r="Y106" s="24">
        <f t="shared" si="11"/>
        <v>2239.85</v>
      </c>
      <c r="Z106" s="24">
        <f t="shared" si="11"/>
        <v>2128.52</v>
      </c>
    </row>
    <row r="107" spans="2:26" x14ac:dyDescent="0.25">
      <c r="B107" s="35">
        <v>29</v>
      </c>
      <c r="C107" s="24">
        <f t="shared" si="11"/>
        <v>2090.19</v>
      </c>
      <c r="D107" s="24">
        <f t="shared" si="11"/>
        <v>1988.69</v>
      </c>
      <c r="E107" s="24">
        <f t="shared" si="11"/>
        <v>1923.96</v>
      </c>
      <c r="F107" s="24">
        <f t="shared" si="11"/>
        <v>1942.79</v>
      </c>
      <c r="G107" s="24">
        <f t="shared" si="11"/>
        <v>2006.03</v>
      </c>
      <c r="H107" s="24">
        <f t="shared" si="11"/>
        <v>2040.46</v>
      </c>
      <c r="I107" s="24">
        <f t="shared" si="11"/>
        <v>2081.6799999999998</v>
      </c>
      <c r="J107" s="24">
        <f t="shared" si="11"/>
        <v>2159.2600000000002</v>
      </c>
      <c r="K107" s="24">
        <f t="shared" si="11"/>
        <v>2313.48</v>
      </c>
      <c r="L107" s="24">
        <f t="shared" si="11"/>
        <v>2324.81</v>
      </c>
      <c r="M107" s="24">
        <f t="shared" si="11"/>
        <v>2322.11</v>
      </c>
      <c r="N107" s="24">
        <f t="shared" si="11"/>
        <v>2316.2600000000002</v>
      </c>
      <c r="O107" s="24">
        <f t="shared" si="11"/>
        <v>2316.9499999999998</v>
      </c>
      <c r="P107" s="24">
        <f t="shared" si="11"/>
        <v>2317.16</v>
      </c>
      <c r="Q107" s="24">
        <f t="shared" si="11"/>
        <v>2324.6999999999998</v>
      </c>
      <c r="R107" s="24">
        <f t="shared" si="11"/>
        <v>2359.9299999999998</v>
      </c>
      <c r="S107" s="24">
        <f t="shared" si="11"/>
        <v>2367.63</v>
      </c>
      <c r="T107" s="24">
        <f t="shared" si="11"/>
        <v>2387</v>
      </c>
      <c r="U107" s="24">
        <f t="shared" si="11"/>
        <v>2402.8200000000002</v>
      </c>
      <c r="V107" s="24">
        <f t="shared" si="11"/>
        <v>2380.92</v>
      </c>
      <c r="W107" s="24">
        <f t="shared" si="11"/>
        <v>2336.41</v>
      </c>
      <c r="X107" s="24">
        <f t="shared" si="11"/>
        <v>2282.37</v>
      </c>
      <c r="Y107" s="24">
        <f t="shared" si="11"/>
        <v>2150.75</v>
      </c>
      <c r="Z107" s="24">
        <f t="shared" si="11"/>
        <v>2061.15</v>
      </c>
    </row>
    <row r="108" spans="2:26" x14ac:dyDescent="0.25">
      <c r="B108" s="35">
        <v>30</v>
      </c>
      <c r="C108" s="24">
        <f t="shared" si="11"/>
        <v>2046.86</v>
      </c>
      <c r="D108" s="24">
        <f t="shared" si="11"/>
        <v>1928.34</v>
      </c>
      <c r="E108" s="24">
        <f t="shared" si="11"/>
        <v>1926.65</v>
      </c>
      <c r="F108" s="24">
        <f t="shared" si="11"/>
        <v>1905.92</v>
      </c>
      <c r="G108" s="24">
        <f t="shared" si="11"/>
        <v>1934.37</v>
      </c>
      <c r="H108" s="24">
        <f t="shared" si="11"/>
        <v>2009.03</v>
      </c>
      <c r="I108" s="24">
        <f t="shared" si="11"/>
        <v>1993.46</v>
      </c>
      <c r="J108" s="24">
        <f t="shared" si="11"/>
        <v>2097.41</v>
      </c>
      <c r="K108" s="24">
        <f t="shared" si="11"/>
        <v>2319.71</v>
      </c>
      <c r="L108" s="24">
        <f t="shared" si="11"/>
        <v>2351.48</v>
      </c>
      <c r="M108" s="24">
        <f t="shared" si="11"/>
        <v>2352.3200000000002</v>
      </c>
      <c r="N108" s="24">
        <f t="shared" si="11"/>
        <v>2351.5300000000002</v>
      </c>
      <c r="O108" s="24">
        <f t="shared" si="11"/>
        <v>2352.34</v>
      </c>
      <c r="P108" s="24">
        <f t="shared" si="11"/>
        <v>2342.6799999999998</v>
      </c>
      <c r="Q108" s="24">
        <f t="shared" si="11"/>
        <v>2349.77</v>
      </c>
      <c r="R108" s="24">
        <f t="shared" si="11"/>
        <v>2354.5500000000002</v>
      </c>
      <c r="S108" s="24">
        <f t="shared" si="11"/>
        <v>2371.5</v>
      </c>
      <c r="T108" s="24">
        <f t="shared" si="11"/>
        <v>2375.9899999999998</v>
      </c>
      <c r="U108" s="24">
        <f t="shared" si="11"/>
        <v>2382.4499999999998</v>
      </c>
      <c r="V108" s="24">
        <f t="shared" si="11"/>
        <v>2358.79</v>
      </c>
      <c r="W108" s="24">
        <f t="shared" si="11"/>
        <v>2300.2399999999998</v>
      </c>
      <c r="X108" s="24">
        <f t="shared" si="11"/>
        <v>2280.02</v>
      </c>
      <c r="Y108" s="24">
        <f t="shared" si="11"/>
        <v>2165.7199999999998</v>
      </c>
      <c r="Z108" s="24">
        <f t="shared" si="11"/>
        <v>2001.54</v>
      </c>
    </row>
    <row r="109" spans="2:26" x14ac:dyDescent="0.25">
      <c r="B109" s="35">
        <v>31</v>
      </c>
      <c r="C109" s="24">
        <f t="shared" si="11"/>
        <v>2017.61</v>
      </c>
      <c r="D109" s="24">
        <f t="shared" si="11"/>
        <v>1949.03</v>
      </c>
      <c r="E109" s="24">
        <f t="shared" si="11"/>
        <v>1859.81</v>
      </c>
      <c r="F109" s="24">
        <f t="shared" si="11"/>
        <v>1845.16</v>
      </c>
      <c r="G109" s="24">
        <f t="shared" si="11"/>
        <v>1915.01</v>
      </c>
      <c r="H109" s="24">
        <f t="shared" si="11"/>
        <v>2093.87</v>
      </c>
      <c r="I109" s="24">
        <f t="shared" si="11"/>
        <v>2114.64</v>
      </c>
      <c r="J109" s="24">
        <f t="shared" si="11"/>
        <v>2300.52</v>
      </c>
      <c r="K109" s="24">
        <f t="shared" si="11"/>
        <v>2326.48</v>
      </c>
      <c r="L109" s="24">
        <f t="shared" si="11"/>
        <v>2314.0300000000002</v>
      </c>
      <c r="M109" s="24">
        <f t="shared" si="11"/>
        <v>2286.04</v>
      </c>
      <c r="N109" s="24">
        <f t="shared" si="11"/>
        <v>2312.4699999999998</v>
      </c>
      <c r="O109" s="24">
        <f t="shared" si="11"/>
        <v>2307.88</v>
      </c>
      <c r="P109" s="24">
        <f t="shared" si="11"/>
        <v>2306.39</v>
      </c>
      <c r="Q109" s="24">
        <f t="shared" si="11"/>
        <v>2318.09</v>
      </c>
      <c r="R109" s="24">
        <f t="shared" si="11"/>
        <v>2330.6799999999998</v>
      </c>
      <c r="S109" s="24">
        <f t="shared" si="11"/>
        <v>2335.8000000000002</v>
      </c>
      <c r="T109" s="24">
        <f t="shared" si="11"/>
        <v>2347.14</v>
      </c>
      <c r="U109" s="24">
        <f t="shared" si="11"/>
        <v>2314.15</v>
      </c>
      <c r="V109" s="24">
        <f t="shared" si="11"/>
        <v>2308.87</v>
      </c>
      <c r="W109" s="24">
        <f t="shared" si="11"/>
        <v>2312.19</v>
      </c>
      <c r="X109" s="24">
        <f t="shared" si="11"/>
        <v>2283.84</v>
      </c>
      <c r="Y109" s="24">
        <f t="shared" si="11"/>
        <v>2046.67</v>
      </c>
      <c r="Z109" s="24">
        <f t="shared" si="11"/>
        <v>1982.84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2253.35</v>
      </c>
      <c r="D114" s="23">
        <f t="shared" ref="D114:Z114" si="12">D79</f>
        <v>2163.25</v>
      </c>
      <c r="E114" s="23">
        <f t="shared" si="12"/>
        <v>2116.94</v>
      </c>
      <c r="F114" s="23">
        <f t="shared" si="12"/>
        <v>2115.63</v>
      </c>
      <c r="G114" s="23">
        <f t="shared" si="12"/>
        <v>2128.67</v>
      </c>
      <c r="H114" s="23">
        <f t="shared" si="12"/>
        <v>2205.29</v>
      </c>
      <c r="I114" s="23">
        <f t="shared" si="12"/>
        <v>2249.42</v>
      </c>
      <c r="J114" s="23">
        <f t="shared" si="12"/>
        <v>2403.9699999999998</v>
      </c>
      <c r="K114" s="23">
        <f t="shared" si="12"/>
        <v>2543.17</v>
      </c>
      <c r="L114" s="23">
        <f t="shared" si="12"/>
        <v>2538.5100000000002</v>
      </c>
      <c r="M114" s="23">
        <f t="shared" si="12"/>
        <v>2551.9</v>
      </c>
      <c r="N114" s="23">
        <f t="shared" si="12"/>
        <v>2536.19</v>
      </c>
      <c r="O114" s="23">
        <f t="shared" si="12"/>
        <v>2528.41</v>
      </c>
      <c r="P114" s="23">
        <f t="shared" si="12"/>
        <v>2535.1799999999998</v>
      </c>
      <c r="Q114" s="23">
        <f t="shared" si="12"/>
        <v>2554.92</v>
      </c>
      <c r="R114" s="23">
        <f t="shared" si="12"/>
        <v>2570.5700000000002</v>
      </c>
      <c r="S114" s="23">
        <f t="shared" si="12"/>
        <v>2595.1999999999998</v>
      </c>
      <c r="T114" s="23">
        <f t="shared" si="12"/>
        <v>2592.11</v>
      </c>
      <c r="U114" s="23">
        <f t="shared" si="12"/>
        <v>2594.65</v>
      </c>
      <c r="V114" s="23">
        <f t="shared" si="12"/>
        <v>2583.4</v>
      </c>
      <c r="W114" s="23">
        <f t="shared" si="12"/>
        <v>2545.0300000000002</v>
      </c>
      <c r="X114" s="23">
        <f t="shared" si="12"/>
        <v>2401.17</v>
      </c>
      <c r="Y114" s="23">
        <f t="shared" si="12"/>
        <v>2340.69</v>
      </c>
      <c r="Z114" s="23">
        <f t="shared" si="12"/>
        <v>2261.39</v>
      </c>
    </row>
    <row r="115" spans="2:26" x14ac:dyDescent="0.25">
      <c r="B115" s="35">
        <v>2</v>
      </c>
      <c r="C115" s="23">
        <f t="shared" ref="C115:Z125" si="13">C80</f>
        <v>2177.4299999999998</v>
      </c>
      <c r="D115" s="23">
        <f t="shared" si="13"/>
        <v>2109.7399999999998</v>
      </c>
      <c r="E115" s="23">
        <f t="shared" si="13"/>
        <v>2055.1</v>
      </c>
      <c r="F115" s="23">
        <f t="shared" si="13"/>
        <v>2058.31</v>
      </c>
      <c r="G115" s="23">
        <f t="shared" si="13"/>
        <v>2086.16</v>
      </c>
      <c r="H115" s="23">
        <f t="shared" si="13"/>
        <v>2123.9499999999998</v>
      </c>
      <c r="I115" s="23">
        <f t="shared" si="13"/>
        <v>2193.59</v>
      </c>
      <c r="J115" s="23">
        <f t="shared" si="13"/>
        <v>2248.73</v>
      </c>
      <c r="K115" s="23">
        <f t="shared" si="13"/>
        <v>2399.42</v>
      </c>
      <c r="L115" s="23">
        <f t="shared" si="13"/>
        <v>2442.12</v>
      </c>
      <c r="M115" s="23">
        <f t="shared" si="13"/>
        <v>2440.84</v>
      </c>
      <c r="N115" s="23">
        <f t="shared" si="13"/>
        <v>2437.34</v>
      </c>
      <c r="O115" s="23">
        <f t="shared" si="13"/>
        <v>2436.06</v>
      </c>
      <c r="P115" s="23">
        <f t="shared" si="13"/>
        <v>2441.5100000000002</v>
      </c>
      <c r="Q115" s="23">
        <f t="shared" si="13"/>
        <v>2456.06</v>
      </c>
      <c r="R115" s="23">
        <f t="shared" si="13"/>
        <v>2482.67</v>
      </c>
      <c r="S115" s="23">
        <f t="shared" si="13"/>
        <v>2519.62</v>
      </c>
      <c r="T115" s="23">
        <f t="shared" si="13"/>
        <v>2537.9299999999998</v>
      </c>
      <c r="U115" s="23">
        <f t="shared" si="13"/>
        <v>2529.41</v>
      </c>
      <c r="V115" s="23">
        <f t="shared" si="13"/>
        <v>2513.5700000000002</v>
      </c>
      <c r="W115" s="23">
        <f t="shared" si="13"/>
        <v>2473.4499999999998</v>
      </c>
      <c r="X115" s="23">
        <f t="shared" si="13"/>
        <v>2407.7199999999998</v>
      </c>
      <c r="Y115" s="23">
        <f t="shared" si="13"/>
        <v>2308.41</v>
      </c>
      <c r="Z115" s="23">
        <f t="shared" si="13"/>
        <v>2220.0100000000002</v>
      </c>
    </row>
    <row r="116" spans="2:26" x14ac:dyDescent="0.25">
      <c r="B116" s="35">
        <v>3</v>
      </c>
      <c r="C116" s="23">
        <f t="shared" si="13"/>
        <v>2199.4699999999998</v>
      </c>
      <c r="D116" s="23">
        <f t="shared" si="13"/>
        <v>2142.83</v>
      </c>
      <c r="E116" s="23">
        <f t="shared" si="13"/>
        <v>2116.94</v>
      </c>
      <c r="F116" s="23">
        <f t="shared" si="13"/>
        <v>2126</v>
      </c>
      <c r="G116" s="23">
        <f t="shared" si="13"/>
        <v>2182.23</v>
      </c>
      <c r="H116" s="23">
        <f t="shared" si="13"/>
        <v>2336.63</v>
      </c>
      <c r="I116" s="23">
        <f t="shared" si="13"/>
        <v>2496.44</v>
      </c>
      <c r="J116" s="23">
        <f t="shared" si="13"/>
        <v>2635.85</v>
      </c>
      <c r="K116" s="23">
        <f t="shared" si="13"/>
        <v>2635.39</v>
      </c>
      <c r="L116" s="23">
        <f t="shared" si="13"/>
        <v>2588.13</v>
      </c>
      <c r="M116" s="23">
        <f t="shared" si="13"/>
        <v>2579.0500000000002</v>
      </c>
      <c r="N116" s="23">
        <f t="shared" si="13"/>
        <v>2576.69</v>
      </c>
      <c r="O116" s="23">
        <f t="shared" si="13"/>
        <v>2570.98</v>
      </c>
      <c r="P116" s="23">
        <f t="shared" si="13"/>
        <v>2578.5300000000002</v>
      </c>
      <c r="Q116" s="23">
        <f t="shared" si="13"/>
        <v>2606.64</v>
      </c>
      <c r="R116" s="23">
        <f t="shared" si="13"/>
        <v>2612.31</v>
      </c>
      <c r="S116" s="23">
        <f t="shared" si="13"/>
        <v>2600.19</v>
      </c>
      <c r="T116" s="23">
        <f t="shared" si="13"/>
        <v>2619.2399999999998</v>
      </c>
      <c r="U116" s="23">
        <f t="shared" si="13"/>
        <v>2609.38</v>
      </c>
      <c r="V116" s="23">
        <f t="shared" si="13"/>
        <v>2587.48</v>
      </c>
      <c r="W116" s="23">
        <f t="shared" si="13"/>
        <v>2575.9499999999998</v>
      </c>
      <c r="X116" s="23">
        <f t="shared" si="13"/>
        <v>2492.36</v>
      </c>
      <c r="Y116" s="23">
        <f t="shared" si="13"/>
        <v>2274.42</v>
      </c>
      <c r="Z116" s="23">
        <f t="shared" si="13"/>
        <v>2187.2800000000002</v>
      </c>
    </row>
    <row r="117" spans="2:26" x14ac:dyDescent="0.25">
      <c r="B117" s="35">
        <v>4</v>
      </c>
      <c r="C117" s="23">
        <f t="shared" si="13"/>
        <v>2151.85</v>
      </c>
      <c r="D117" s="23">
        <f t="shared" si="13"/>
        <v>2111.5700000000002</v>
      </c>
      <c r="E117" s="23">
        <f t="shared" si="13"/>
        <v>2074.4699999999998</v>
      </c>
      <c r="F117" s="23">
        <f t="shared" si="13"/>
        <v>2088.9299999999998</v>
      </c>
      <c r="G117" s="23">
        <f t="shared" si="13"/>
        <v>2137.0100000000002</v>
      </c>
      <c r="H117" s="23">
        <f t="shared" si="13"/>
        <v>2225.8000000000002</v>
      </c>
      <c r="I117" s="23">
        <f t="shared" si="13"/>
        <v>2379.91</v>
      </c>
      <c r="J117" s="23">
        <f t="shared" si="13"/>
        <v>2465.4299999999998</v>
      </c>
      <c r="K117" s="23">
        <f t="shared" si="13"/>
        <v>2479.83</v>
      </c>
      <c r="L117" s="23">
        <f t="shared" si="13"/>
        <v>2478.4699999999998</v>
      </c>
      <c r="M117" s="23">
        <f t="shared" si="13"/>
        <v>2473.92</v>
      </c>
      <c r="N117" s="23">
        <f t="shared" si="13"/>
        <v>2480.23</v>
      </c>
      <c r="O117" s="23">
        <f t="shared" si="13"/>
        <v>2475.02</v>
      </c>
      <c r="P117" s="23">
        <f t="shared" si="13"/>
        <v>2476.6999999999998</v>
      </c>
      <c r="Q117" s="23">
        <f t="shared" si="13"/>
        <v>2475.33</v>
      </c>
      <c r="R117" s="23">
        <f t="shared" si="13"/>
        <v>2492.17</v>
      </c>
      <c r="S117" s="23">
        <f t="shared" si="13"/>
        <v>2492.0100000000002</v>
      </c>
      <c r="T117" s="23">
        <f t="shared" si="13"/>
        <v>2501.2600000000002</v>
      </c>
      <c r="U117" s="23">
        <f t="shared" si="13"/>
        <v>2501.63</v>
      </c>
      <c r="V117" s="23">
        <f t="shared" si="13"/>
        <v>2491.23</v>
      </c>
      <c r="W117" s="23">
        <f t="shared" si="13"/>
        <v>2458.36</v>
      </c>
      <c r="X117" s="23">
        <f t="shared" si="13"/>
        <v>2418.75</v>
      </c>
      <c r="Y117" s="23">
        <f t="shared" si="13"/>
        <v>2253.6799999999998</v>
      </c>
      <c r="Z117" s="23">
        <f t="shared" si="13"/>
        <v>2155.75</v>
      </c>
    </row>
    <row r="118" spans="2:26" x14ac:dyDescent="0.25">
      <c r="B118" s="35">
        <v>5</v>
      </c>
      <c r="C118" s="23">
        <f t="shared" si="13"/>
        <v>2127.6999999999998</v>
      </c>
      <c r="D118" s="23">
        <f t="shared" si="13"/>
        <v>2073.42</v>
      </c>
      <c r="E118" s="23">
        <f t="shared" si="13"/>
        <v>2052.63</v>
      </c>
      <c r="F118" s="23">
        <f t="shared" si="13"/>
        <v>2069.0300000000002</v>
      </c>
      <c r="G118" s="23">
        <f t="shared" si="13"/>
        <v>2109.8200000000002</v>
      </c>
      <c r="H118" s="23">
        <f t="shared" si="13"/>
        <v>2208.09</v>
      </c>
      <c r="I118" s="23">
        <f t="shared" si="13"/>
        <v>2355.5100000000002</v>
      </c>
      <c r="J118" s="23">
        <f t="shared" si="13"/>
        <v>2519.0700000000002</v>
      </c>
      <c r="K118" s="23">
        <f t="shared" si="13"/>
        <v>2571.61</v>
      </c>
      <c r="L118" s="23">
        <f t="shared" si="13"/>
        <v>2555.27</v>
      </c>
      <c r="M118" s="23">
        <f t="shared" si="13"/>
        <v>2546.6799999999998</v>
      </c>
      <c r="N118" s="23">
        <f t="shared" si="13"/>
        <v>2551.59</v>
      </c>
      <c r="O118" s="23">
        <f t="shared" si="13"/>
        <v>2548.12</v>
      </c>
      <c r="P118" s="23">
        <f t="shared" si="13"/>
        <v>2568.41</v>
      </c>
      <c r="Q118" s="23">
        <f t="shared" si="13"/>
        <v>2573.0300000000002</v>
      </c>
      <c r="R118" s="23">
        <f t="shared" si="13"/>
        <v>2577.79</v>
      </c>
      <c r="S118" s="23">
        <f t="shared" si="13"/>
        <v>2576.9899999999998</v>
      </c>
      <c r="T118" s="23">
        <f t="shared" si="13"/>
        <v>2580.9299999999998</v>
      </c>
      <c r="U118" s="23">
        <f t="shared" si="13"/>
        <v>2575.14</v>
      </c>
      <c r="V118" s="23">
        <f t="shared" si="13"/>
        <v>2569.06</v>
      </c>
      <c r="W118" s="23">
        <f t="shared" si="13"/>
        <v>2540.81</v>
      </c>
      <c r="X118" s="23">
        <f t="shared" si="13"/>
        <v>2490.2399999999998</v>
      </c>
      <c r="Y118" s="23">
        <f t="shared" si="13"/>
        <v>2311.15</v>
      </c>
      <c r="Z118" s="23">
        <f t="shared" si="13"/>
        <v>2221.75</v>
      </c>
    </row>
    <row r="119" spans="2:26" x14ac:dyDescent="0.25">
      <c r="B119" s="35">
        <v>6</v>
      </c>
      <c r="C119" s="23">
        <f t="shared" si="13"/>
        <v>2151.0500000000002</v>
      </c>
      <c r="D119" s="23">
        <f t="shared" si="13"/>
        <v>2117.7399999999998</v>
      </c>
      <c r="E119" s="23">
        <f t="shared" si="13"/>
        <v>2101.91</v>
      </c>
      <c r="F119" s="23">
        <f t="shared" si="13"/>
        <v>2124.1</v>
      </c>
      <c r="G119" s="23">
        <f t="shared" si="13"/>
        <v>2137.71</v>
      </c>
      <c r="H119" s="23">
        <f t="shared" si="13"/>
        <v>2234.4499999999998</v>
      </c>
      <c r="I119" s="23">
        <f t="shared" si="13"/>
        <v>2381.19</v>
      </c>
      <c r="J119" s="23">
        <f t="shared" si="13"/>
        <v>2506.46</v>
      </c>
      <c r="K119" s="23">
        <f t="shared" si="13"/>
        <v>2543.39</v>
      </c>
      <c r="L119" s="23">
        <f t="shared" si="13"/>
        <v>2535.44</v>
      </c>
      <c r="M119" s="23">
        <f t="shared" si="13"/>
        <v>2519.0300000000002</v>
      </c>
      <c r="N119" s="23">
        <f t="shared" si="13"/>
        <v>2530.23</v>
      </c>
      <c r="O119" s="23">
        <f t="shared" si="13"/>
        <v>2518.1799999999998</v>
      </c>
      <c r="P119" s="23">
        <f t="shared" si="13"/>
        <v>2523.27</v>
      </c>
      <c r="Q119" s="23">
        <f t="shared" si="13"/>
        <v>2530.38</v>
      </c>
      <c r="R119" s="23">
        <f t="shared" si="13"/>
        <v>2548.73</v>
      </c>
      <c r="S119" s="23">
        <f t="shared" si="13"/>
        <v>2561.9299999999998</v>
      </c>
      <c r="T119" s="23">
        <f t="shared" si="13"/>
        <v>2567.67</v>
      </c>
      <c r="U119" s="23">
        <f t="shared" si="13"/>
        <v>2561.16</v>
      </c>
      <c r="V119" s="23">
        <f t="shared" si="13"/>
        <v>2549.0700000000002</v>
      </c>
      <c r="W119" s="23">
        <f t="shared" si="13"/>
        <v>2508.9699999999998</v>
      </c>
      <c r="X119" s="23">
        <f t="shared" si="13"/>
        <v>2425.52</v>
      </c>
      <c r="Y119" s="23">
        <f t="shared" si="13"/>
        <v>2277.0700000000002</v>
      </c>
      <c r="Z119" s="23">
        <f t="shared" si="13"/>
        <v>2209.7399999999998</v>
      </c>
    </row>
    <row r="120" spans="2:26" x14ac:dyDescent="0.25">
      <c r="B120" s="35">
        <v>7</v>
      </c>
      <c r="C120" s="23">
        <f t="shared" si="13"/>
        <v>2211.83</v>
      </c>
      <c r="D120" s="23">
        <f t="shared" si="13"/>
        <v>2147.89</v>
      </c>
      <c r="E120" s="23">
        <f t="shared" si="13"/>
        <v>2143.87</v>
      </c>
      <c r="F120" s="23">
        <f t="shared" si="13"/>
        <v>2150.3000000000002</v>
      </c>
      <c r="G120" s="23">
        <f t="shared" si="13"/>
        <v>2225.75</v>
      </c>
      <c r="H120" s="23">
        <f t="shared" si="13"/>
        <v>2376.64</v>
      </c>
      <c r="I120" s="23">
        <f t="shared" si="13"/>
        <v>2527.35</v>
      </c>
      <c r="J120" s="23">
        <f t="shared" si="13"/>
        <v>2645.61</v>
      </c>
      <c r="K120" s="23">
        <f t="shared" si="13"/>
        <v>2657.39</v>
      </c>
      <c r="L120" s="23">
        <f t="shared" si="13"/>
        <v>2652.01</v>
      </c>
      <c r="M120" s="23">
        <f t="shared" si="13"/>
        <v>2628.29</v>
      </c>
      <c r="N120" s="23">
        <f t="shared" si="13"/>
        <v>2638.51</v>
      </c>
      <c r="O120" s="23">
        <f t="shared" si="13"/>
        <v>2637.52</v>
      </c>
      <c r="P120" s="23">
        <f t="shared" si="13"/>
        <v>2634.54</v>
      </c>
      <c r="Q120" s="23">
        <f t="shared" si="13"/>
        <v>2637.78</v>
      </c>
      <c r="R120" s="23">
        <f t="shared" si="13"/>
        <v>2638.24</v>
      </c>
      <c r="S120" s="23">
        <f t="shared" si="13"/>
        <v>2644.42</v>
      </c>
      <c r="T120" s="23">
        <f t="shared" si="13"/>
        <v>2652.57</v>
      </c>
      <c r="U120" s="23">
        <f t="shared" si="13"/>
        <v>2658.05</v>
      </c>
      <c r="V120" s="23">
        <f t="shared" si="13"/>
        <v>2644.17</v>
      </c>
      <c r="W120" s="23">
        <f t="shared" si="13"/>
        <v>2583.69</v>
      </c>
      <c r="X120" s="23">
        <f t="shared" si="13"/>
        <v>2573.41</v>
      </c>
      <c r="Y120" s="23">
        <f t="shared" si="13"/>
        <v>2432.5100000000002</v>
      </c>
      <c r="Z120" s="23">
        <f t="shared" si="13"/>
        <v>2299.98</v>
      </c>
    </row>
    <row r="121" spans="2:26" x14ac:dyDescent="0.25">
      <c r="B121" s="35">
        <v>8</v>
      </c>
      <c r="C121" s="23">
        <f t="shared" si="13"/>
        <v>2275.19</v>
      </c>
      <c r="D121" s="23">
        <f t="shared" si="13"/>
        <v>2247.77</v>
      </c>
      <c r="E121" s="23">
        <f t="shared" si="13"/>
        <v>2246.12</v>
      </c>
      <c r="F121" s="23">
        <f t="shared" si="13"/>
        <v>2227.04</v>
      </c>
      <c r="G121" s="23">
        <f t="shared" si="13"/>
        <v>2259.34</v>
      </c>
      <c r="H121" s="23">
        <f t="shared" si="13"/>
        <v>2285.71</v>
      </c>
      <c r="I121" s="23">
        <f t="shared" si="13"/>
        <v>2364.0100000000002</v>
      </c>
      <c r="J121" s="23">
        <f t="shared" si="13"/>
        <v>2470.15</v>
      </c>
      <c r="K121" s="23">
        <f t="shared" si="13"/>
        <v>2655.77</v>
      </c>
      <c r="L121" s="23">
        <f t="shared" si="13"/>
        <v>2662.59</v>
      </c>
      <c r="M121" s="23">
        <f t="shared" si="13"/>
        <v>2648.13</v>
      </c>
      <c r="N121" s="23">
        <f t="shared" si="13"/>
        <v>2639.36</v>
      </c>
      <c r="O121" s="23">
        <f t="shared" si="13"/>
        <v>2631.12</v>
      </c>
      <c r="P121" s="23">
        <f t="shared" si="13"/>
        <v>2631.95</v>
      </c>
      <c r="Q121" s="23">
        <f t="shared" si="13"/>
        <v>2639.98</v>
      </c>
      <c r="R121" s="23">
        <f t="shared" si="13"/>
        <v>2658.31</v>
      </c>
      <c r="S121" s="23">
        <f t="shared" si="13"/>
        <v>2666.95</v>
      </c>
      <c r="T121" s="23">
        <f t="shared" si="13"/>
        <v>2676.79</v>
      </c>
      <c r="U121" s="23">
        <f t="shared" si="13"/>
        <v>2671.37</v>
      </c>
      <c r="V121" s="23">
        <f t="shared" si="13"/>
        <v>2659.62</v>
      </c>
      <c r="W121" s="23">
        <f t="shared" si="13"/>
        <v>2604.4499999999998</v>
      </c>
      <c r="X121" s="23">
        <f t="shared" si="13"/>
        <v>2513.8000000000002</v>
      </c>
      <c r="Y121" s="23">
        <f t="shared" si="13"/>
        <v>2319.7800000000002</v>
      </c>
      <c r="Z121" s="23">
        <f t="shared" si="13"/>
        <v>2262.35</v>
      </c>
    </row>
    <row r="122" spans="2:26" x14ac:dyDescent="0.25">
      <c r="B122" s="35">
        <v>9</v>
      </c>
      <c r="C122" s="23">
        <f t="shared" si="13"/>
        <v>2223.39</v>
      </c>
      <c r="D122" s="23">
        <f t="shared" si="13"/>
        <v>2148.42</v>
      </c>
      <c r="E122" s="23">
        <f t="shared" si="13"/>
        <v>2135.06</v>
      </c>
      <c r="F122" s="23">
        <f t="shared" si="13"/>
        <v>2130.59</v>
      </c>
      <c r="G122" s="23">
        <f t="shared" si="13"/>
        <v>2136.98</v>
      </c>
      <c r="H122" s="23">
        <f t="shared" si="13"/>
        <v>2138.8200000000002</v>
      </c>
      <c r="I122" s="23">
        <f t="shared" si="13"/>
        <v>2151.64</v>
      </c>
      <c r="J122" s="23">
        <f t="shared" si="13"/>
        <v>2291.83</v>
      </c>
      <c r="K122" s="23">
        <f t="shared" si="13"/>
        <v>2409.09</v>
      </c>
      <c r="L122" s="23">
        <f t="shared" si="13"/>
        <v>2451.2399999999998</v>
      </c>
      <c r="M122" s="23">
        <f t="shared" si="13"/>
        <v>2443.37</v>
      </c>
      <c r="N122" s="23">
        <f t="shared" si="13"/>
        <v>2437.34</v>
      </c>
      <c r="O122" s="23">
        <f t="shared" si="13"/>
        <v>2426.27</v>
      </c>
      <c r="P122" s="23">
        <f t="shared" si="13"/>
        <v>2429.0100000000002</v>
      </c>
      <c r="Q122" s="23">
        <f t="shared" si="13"/>
        <v>2434.4899999999998</v>
      </c>
      <c r="R122" s="23">
        <f t="shared" si="13"/>
        <v>2435.6</v>
      </c>
      <c r="S122" s="23">
        <f t="shared" si="13"/>
        <v>2480.62</v>
      </c>
      <c r="T122" s="23">
        <f t="shared" si="13"/>
        <v>2508.29</v>
      </c>
      <c r="U122" s="23">
        <f t="shared" si="13"/>
        <v>2505.33</v>
      </c>
      <c r="V122" s="23">
        <f t="shared" si="13"/>
        <v>2499.85</v>
      </c>
      <c r="W122" s="23">
        <f t="shared" si="13"/>
        <v>2475.33</v>
      </c>
      <c r="X122" s="23">
        <f t="shared" si="13"/>
        <v>2400.69</v>
      </c>
      <c r="Y122" s="23">
        <f t="shared" si="13"/>
        <v>2284.41</v>
      </c>
      <c r="Z122" s="23">
        <f t="shared" si="13"/>
        <v>2224.83</v>
      </c>
    </row>
    <row r="123" spans="2:26" x14ac:dyDescent="0.25">
      <c r="B123" s="35">
        <v>10</v>
      </c>
      <c r="C123" s="23">
        <f t="shared" si="13"/>
        <v>2204.44</v>
      </c>
      <c r="D123" s="23">
        <f t="shared" si="13"/>
        <v>2158.71</v>
      </c>
      <c r="E123" s="23">
        <f t="shared" si="13"/>
        <v>2145.81</v>
      </c>
      <c r="F123" s="23">
        <f t="shared" si="13"/>
        <v>2147.37</v>
      </c>
      <c r="G123" s="23">
        <f t="shared" si="13"/>
        <v>2169.91</v>
      </c>
      <c r="H123" s="23">
        <f t="shared" si="13"/>
        <v>2260.06</v>
      </c>
      <c r="I123" s="23">
        <f t="shared" si="13"/>
        <v>2369.8000000000002</v>
      </c>
      <c r="J123" s="23">
        <f t="shared" si="13"/>
        <v>2444.12</v>
      </c>
      <c r="K123" s="23">
        <f t="shared" si="13"/>
        <v>2537.0300000000002</v>
      </c>
      <c r="L123" s="23">
        <f t="shared" si="13"/>
        <v>2535.06</v>
      </c>
      <c r="M123" s="23">
        <f t="shared" si="13"/>
        <v>2517.5300000000002</v>
      </c>
      <c r="N123" s="23">
        <f t="shared" si="13"/>
        <v>2531.27</v>
      </c>
      <c r="O123" s="23">
        <f t="shared" si="13"/>
        <v>2516.91</v>
      </c>
      <c r="P123" s="23">
        <f t="shared" si="13"/>
        <v>2520.19</v>
      </c>
      <c r="Q123" s="23">
        <f t="shared" si="13"/>
        <v>2536.0300000000002</v>
      </c>
      <c r="R123" s="23">
        <f t="shared" si="13"/>
        <v>2559.7199999999998</v>
      </c>
      <c r="S123" s="23">
        <f t="shared" si="13"/>
        <v>2572.34</v>
      </c>
      <c r="T123" s="23">
        <f t="shared" si="13"/>
        <v>2567.9499999999998</v>
      </c>
      <c r="U123" s="23">
        <f t="shared" si="13"/>
        <v>2563.36</v>
      </c>
      <c r="V123" s="23">
        <f t="shared" si="13"/>
        <v>2555.48</v>
      </c>
      <c r="W123" s="23">
        <f t="shared" si="13"/>
        <v>2511.2199999999998</v>
      </c>
      <c r="X123" s="23">
        <f t="shared" si="13"/>
        <v>2419.8000000000002</v>
      </c>
      <c r="Y123" s="23">
        <f t="shared" si="13"/>
        <v>2277.5100000000002</v>
      </c>
      <c r="Z123" s="23">
        <f t="shared" si="13"/>
        <v>2215.1999999999998</v>
      </c>
    </row>
    <row r="124" spans="2:26" x14ac:dyDescent="0.25">
      <c r="B124" s="35">
        <v>11</v>
      </c>
      <c r="C124" s="23">
        <f t="shared" si="13"/>
        <v>2140.7600000000002</v>
      </c>
      <c r="D124" s="23">
        <f t="shared" si="13"/>
        <v>2065.2800000000002</v>
      </c>
      <c r="E124" s="23">
        <f t="shared" si="13"/>
        <v>2054.44</v>
      </c>
      <c r="F124" s="23">
        <f t="shared" si="13"/>
        <v>2066.12</v>
      </c>
      <c r="G124" s="23">
        <f t="shared" si="13"/>
        <v>2089.23</v>
      </c>
      <c r="H124" s="23">
        <f t="shared" si="13"/>
        <v>2169.56</v>
      </c>
      <c r="I124" s="23">
        <f t="shared" si="13"/>
        <v>2316.0100000000002</v>
      </c>
      <c r="J124" s="23">
        <f t="shared" si="13"/>
        <v>2425.92</v>
      </c>
      <c r="K124" s="23">
        <f t="shared" si="13"/>
        <v>2454.2600000000002</v>
      </c>
      <c r="L124" s="23">
        <f t="shared" si="13"/>
        <v>2443.54</v>
      </c>
      <c r="M124" s="23">
        <f t="shared" si="13"/>
        <v>2433.5300000000002</v>
      </c>
      <c r="N124" s="23">
        <f t="shared" si="13"/>
        <v>2434.96</v>
      </c>
      <c r="O124" s="23">
        <f t="shared" si="13"/>
        <v>2433.46</v>
      </c>
      <c r="P124" s="23">
        <f t="shared" si="13"/>
        <v>2437.63</v>
      </c>
      <c r="Q124" s="23">
        <f t="shared" si="13"/>
        <v>2432.58</v>
      </c>
      <c r="R124" s="23">
        <f t="shared" si="13"/>
        <v>2443.89</v>
      </c>
      <c r="S124" s="23">
        <f t="shared" si="13"/>
        <v>2443.11</v>
      </c>
      <c r="T124" s="23">
        <f t="shared" si="13"/>
        <v>2462.13</v>
      </c>
      <c r="U124" s="23">
        <f t="shared" si="13"/>
        <v>2482.3200000000002</v>
      </c>
      <c r="V124" s="23">
        <f t="shared" si="13"/>
        <v>2454.25</v>
      </c>
      <c r="W124" s="23">
        <f t="shared" si="13"/>
        <v>2410.17</v>
      </c>
      <c r="X124" s="23">
        <f t="shared" si="13"/>
        <v>2283.87</v>
      </c>
      <c r="Y124" s="23">
        <f t="shared" si="13"/>
        <v>2166.61</v>
      </c>
      <c r="Z124" s="23">
        <f t="shared" si="13"/>
        <v>2142.23</v>
      </c>
    </row>
    <row r="125" spans="2:26" x14ac:dyDescent="0.25">
      <c r="B125" s="35">
        <v>12</v>
      </c>
      <c r="C125" s="23">
        <f t="shared" si="13"/>
        <v>2112.0100000000002</v>
      </c>
      <c r="D125" s="23">
        <f t="shared" si="13"/>
        <v>2086.88</v>
      </c>
      <c r="E125" s="23">
        <f t="shared" si="13"/>
        <v>2074.67</v>
      </c>
      <c r="F125" s="23">
        <f t="shared" si="13"/>
        <v>2084.84</v>
      </c>
      <c r="G125" s="23">
        <f t="shared" si="13"/>
        <v>2114.92</v>
      </c>
      <c r="H125" s="23">
        <f t="shared" si="13"/>
        <v>2218.44</v>
      </c>
      <c r="I125" s="23">
        <f t="shared" si="13"/>
        <v>2437.65</v>
      </c>
      <c r="J125" s="23">
        <f t="shared" si="13"/>
        <v>2587.71</v>
      </c>
      <c r="K125" s="23">
        <f t="shared" si="13"/>
        <v>2597.19</v>
      </c>
      <c r="L125" s="23">
        <f t="shared" si="13"/>
        <v>2608.25</v>
      </c>
      <c r="M125" s="23">
        <f t="shared" si="13"/>
        <v>2585.4499999999998</v>
      </c>
      <c r="N125" s="23">
        <f t="shared" si="13"/>
        <v>2592.54</v>
      </c>
      <c r="O125" s="23">
        <f t="shared" si="13"/>
        <v>2587.3000000000002</v>
      </c>
      <c r="P125" s="23">
        <f t="shared" si="13"/>
        <v>2589.4499999999998</v>
      </c>
      <c r="Q125" s="23">
        <f t="shared" si="13"/>
        <v>2584.0500000000002</v>
      </c>
      <c r="R125" s="23">
        <f t="shared" ref="R125:Z125" si="14">R90</f>
        <v>2588.09</v>
      </c>
      <c r="S125" s="23">
        <f t="shared" si="14"/>
        <v>2590.66</v>
      </c>
      <c r="T125" s="23">
        <f t="shared" si="14"/>
        <v>2594.14</v>
      </c>
      <c r="U125" s="23">
        <f t="shared" si="14"/>
        <v>2596.9299999999998</v>
      </c>
      <c r="V125" s="23">
        <f t="shared" si="14"/>
        <v>2589.89</v>
      </c>
      <c r="W125" s="23">
        <f t="shared" si="14"/>
        <v>2559.98</v>
      </c>
      <c r="X125" s="23">
        <f t="shared" si="14"/>
        <v>2478.38</v>
      </c>
      <c r="Y125" s="23">
        <f t="shared" si="14"/>
        <v>2306.64</v>
      </c>
      <c r="Z125" s="23">
        <f t="shared" si="14"/>
        <v>2165.1999999999998</v>
      </c>
    </row>
    <row r="126" spans="2:26" x14ac:dyDescent="0.25">
      <c r="B126" s="35">
        <v>13</v>
      </c>
      <c r="C126" s="23">
        <f t="shared" ref="C126:Z136" si="15">C91</f>
        <v>2093.17</v>
      </c>
      <c r="D126" s="23">
        <f t="shared" si="15"/>
        <v>2076.91</v>
      </c>
      <c r="E126" s="23">
        <f t="shared" si="15"/>
        <v>2065.63</v>
      </c>
      <c r="F126" s="23">
        <f t="shared" si="15"/>
        <v>2069.66</v>
      </c>
      <c r="G126" s="23">
        <f t="shared" si="15"/>
        <v>2123.7600000000002</v>
      </c>
      <c r="H126" s="23">
        <f t="shared" si="15"/>
        <v>2238.31</v>
      </c>
      <c r="I126" s="23">
        <f t="shared" si="15"/>
        <v>2414.86</v>
      </c>
      <c r="J126" s="23">
        <f t="shared" si="15"/>
        <v>2561.5700000000002</v>
      </c>
      <c r="K126" s="23">
        <f t="shared" si="15"/>
        <v>2580.25</v>
      </c>
      <c r="L126" s="23">
        <f t="shared" si="15"/>
        <v>2578.79</v>
      </c>
      <c r="M126" s="23">
        <f t="shared" si="15"/>
        <v>2570.16</v>
      </c>
      <c r="N126" s="23">
        <f t="shared" si="15"/>
        <v>2571.4299999999998</v>
      </c>
      <c r="O126" s="23">
        <f t="shared" si="15"/>
        <v>2570.27</v>
      </c>
      <c r="P126" s="23">
        <f t="shared" si="15"/>
        <v>2570.8200000000002</v>
      </c>
      <c r="Q126" s="23">
        <f t="shared" si="15"/>
        <v>2576.4499999999998</v>
      </c>
      <c r="R126" s="23">
        <f t="shared" si="15"/>
        <v>2577.14</v>
      </c>
      <c r="S126" s="23">
        <f t="shared" si="15"/>
        <v>2577.46</v>
      </c>
      <c r="T126" s="23">
        <f t="shared" si="15"/>
        <v>2585.9699999999998</v>
      </c>
      <c r="U126" s="23">
        <f t="shared" si="15"/>
        <v>2587.17</v>
      </c>
      <c r="V126" s="23">
        <f t="shared" si="15"/>
        <v>2575.77</v>
      </c>
      <c r="W126" s="23">
        <f t="shared" si="15"/>
        <v>2537.62</v>
      </c>
      <c r="X126" s="23">
        <f t="shared" si="15"/>
        <v>2464.04</v>
      </c>
      <c r="Y126" s="23">
        <f t="shared" si="15"/>
        <v>2317.56</v>
      </c>
      <c r="Z126" s="23">
        <f t="shared" si="15"/>
        <v>2163.8000000000002</v>
      </c>
    </row>
    <row r="127" spans="2:26" x14ac:dyDescent="0.25">
      <c r="B127" s="35">
        <v>14</v>
      </c>
      <c r="C127" s="23">
        <f t="shared" si="15"/>
        <v>2094.5100000000002</v>
      </c>
      <c r="D127" s="23">
        <f t="shared" si="15"/>
        <v>2076.7600000000002</v>
      </c>
      <c r="E127" s="23">
        <f t="shared" si="15"/>
        <v>2073.38</v>
      </c>
      <c r="F127" s="23">
        <f t="shared" si="15"/>
        <v>2079.41</v>
      </c>
      <c r="G127" s="23">
        <f t="shared" si="15"/>
        <v>2125.4299999999998</v>
      </c>
      <c r="H127" s="23">
        <f t="shared" si="15"/>
        <v>2183.4699999999998</v>
      </c>
      <c r="I127" s="23">
        <f t="shared" si="15"/>
        <v>2361.44</v>
      </c>
      <c r="J127" s="23">
        <f t="shared" si="15"/>
        <v>2463.59</v>
      </c>
      <c r="K127" s="23">
        <f t="shared" si="15"/>
        <v>2551.02</v>
      </c>
      <c r="L127" s="23">
        <f t="shared" si="15"/>
        <v>2556.19</v>
      </c>
      <c r="M127" s="23">
        <f t="shared" si="15"/>
        <v>2546.0300000000002</v>
      </c>
      <c r="N127" s="23">
        <f t="shared" si="15"/>
        <v>2565.35</v>
      </c>
      <c r="O127" s="23">
        <f t="shared" si="15"/>
        <v>2556.61</v>
      </c>
      <c r="P127" s="23">
        <f t="shared" si="15"/>
        <v>2554.75</v>
      </c>
      <c r="Q127" s="23">
        <f t="shared" si="15"/>
        <v>2550.94</v>
      </c>
      <c r="R127" s="23">
        <f t="shared" si="15"/>
        <v>2553.9299999999998</v>
      </c>
      <c r="S127" s="23">
        <f t="shared" si="15"/>
        <v>2557.4699999999998</v>
      </c>
      <c r="T127" s="23">
        <f t="shared" si="15"/>
        <v>2553.89</v>
      </c>
      <c r="U127" s="23">
        <f t="shared" si="15"/>
        <v>2562.04</v>
      </c>
      <c r="V127" s="23">
        <f t="shared" si="15"/>
        <v>2547.4499999999998</v>
      </c>
      <c r="W127" s="23">
        <f t="shared" si="15"/>
        <v>2522.75</v>
      </c>
      <c r="X127" s="23">
        <f t="shared" si="15"/>
        <v>2476.0500000000002</v>
      </c>
      <c r="Y127" s="23">
        <f t="shared" si="15"/>
        <v>2335.31</v>
      </c>
      <c r="Z127" s="23">
        <f t="shared" si="15"/>
        <v>2261.5</v>
      </c>
    </row>
    <row r="128" spans="2:26" x14ac:dyDescent="0.25">
      <c r="B128" s="35">
        <v>15</v>
      </c>
      <c r="C128" s="23">
        <f t="shared" si="15"/>
        <v>2149.92</v>
      </c>
      <c r="D128" s="23">
        <f t="shared" si="15"/>
        <v>2097.56</v>
      </c>
      <c r="E128" s="23">
        <f t="shared" si="15"/>
        <v>2082.44</v>
      </c>
      <c r="F128" s="23">
        <f t="shared" si="15"/>
        <v>2083.0700000000002</v>
      </c>
      <c r="G128" s="23">
        <f t="shared" si="15"/>
        <v>2088.06</v>
      </c>
      <c r="H128" s="23">
        <f t="shared" si="15"/>
        <v>2100.33</v>
      </c>
      <c r="I128" s="23">
        <f t="shared" si="15"/>
        <v>2142.11</v>
      </c>
      <c r="J128" s="23">
        <f t="shared" si="15"/>
        <v>2239.56</v>
      </c>
      <c r="K128" s="23">
        <f t="shared" si="15"/>
        <v>2507.15</v>
      </c>
      <c r="L128" s="23">
        <f t="shared" si="15"/>
        <v>2526.4699999999998</v>
      </c>
      <c r="M128" s="23">
        <f t="shared" si="15"/>
        <v>2569.5300000000002</v>
      </c>
      <c r="N128" s="23">
        <f t="shared" si="15"/>
        <v>2529.3000000000002</v>
      </c>
      <c r="O128" s="23">
        <f t="shared" si="15"/>
        <v>2513.02</v>
      </c>
      <c r="P128" s="23">
        <f t="shared" si="15"/>
        <v>2514.83</v>
      </c>
      <c r="Q128" s="23">
        <f t="shared" si="15"/>
        <v>2413.2399999999998</v>
      </c>
      <c r="R128" s="23">
        <f t="shared" si="15"/>
        <v>2382.3200000000002</v>
      </c>
      <c r="S128" s="23">
        <f t="shared" si="15"/>
        <v>2419.62</v>
      </c>
      <c r="T128" s="23">
        <f t="shared" si="15"/>
        <v>2442.3200000000002</v>
      </c>
      <c r="U128" s="23">
        <f t="shared" si="15"/>
        <v>2526.19</v>
      </c>
      <c r="V128" s="23">
        <f t="shared" si="15"/>
        <v>2477.37</v>
      </c>
      <c r="W128" s="23">
        <f t="shared" si="15"/>
        <v>2427.33</v>
      </c>
      <c r="X128" s="23">
        <f t="shared" si="15"/>
        <v>2313.31</v>
      </c>
      <c r="Y128" s="23">
        <f t="shared" si="15"/>
        <v>2123.12</v>
      </c>
      <c r="Z128" s="23">
        <f t="shared" si="15"/>
        <v>2088.89</v>
      </c>
    </row>
    <row r="129" spans="2:26" x14ac:dyDescent="0.25">
      <c r="B129" s="35">
        <v>16</v>
      </c>
      <c r="C129" s="23">
        <f t="shared" si="15"/>
        <v>2088.1999999999998</v>
      </c>
      <c r="D129" s="23">
        <f t="shared" si="15"/>
        <v>2043.99</v>
      </c>
      <c r="E129" s="23">
        <f t="shared" si="15"/>
        <v>2009.26</v>
      </c>
      <c r="F129" s="23">
        <f t="shared" si="15"/>
        <v>2003.84</v>
      </c>
      <c r="G129" s="23">
        <f t="shared" si="15"/>
        <v>2011.91</v>
      </c>
      <c r="H129" s="23">
        <f t="shared" si="15"/>
        <v>2069.9899999999998</v>
      </c>
      <c r="I129" s="23">
        <f t="shared" si="15"/>
        <v>2073.75</v>
      </c>
      <c r="J129" s="23">
        <f t="shared" si="15"/>
        <v>2092.33</v>
      </c>
      <c r="K129" s="23">
        <f t="shared" si="15"/>
        <v>2220.9</v>
      </c>
      <c r="L129" s="23">
        <f t="shared" si="15"/>
        <v>2332.2399999999998</v>
      </c>
      <c r="M129" s="23">
        <f t="shared" si="15"/>
        <v>2342.1</v>
      </c>
      <c r="N129" s="23">
        <f t="shared" si="15"/>
        <v>2336.0300000000002</v>
      </c>
      <c r="O129" s="23">
        <f t="shared" si="15"/>
        <v>2317.7199999999998</v>
      </c>
      <c r="P129" s="23">
        <f t="shared" si="15"/>
        <v>2330.58</v>
      </c>
      <c r="Q129" s="23">
        <f t="shared" si="15"/>
        <v>2308.9499999999998</v>
      </c>
      <c r="R129" s="23">
        <f t="shared" si="15"/>
        <v>2275.88</v>
      </c>
      <c r="S129" s="23">
        <f t="shared" si="15"/>
        <v>2362.88</v>
      </c>
      <c r="T129" s="23">
        <f t="shared" si="15"/>
        <v>2389.31</v>
      </c>
      <c r="U129" s="23">
        <f t="shared" si="15"/>
        <v>2409.6999999999998</v>
      </c>
      <c r="V129" s="23">
        <f t="shared" si="15"/>
        <v>2431.65</v>
      </c>
      <c r="W129" s="23">
        <f t="shared" si="15"/>
        <v>2407.12</v>
      </c>
      <c r="X129" s="23">
        <f t="shared" si="15"/>
        <v>2316.42</v>
      </c>
      <c r="Y129" s="23">
        <f t="shared" si="15"/>
        <v>2123.71</v>
      </c>
      <c r="Z129" s="23">
        <f t="shared" si="15"/>
        <v>2092.0500000000002</v>
      </c>
    </row>
    <row r="130" spans="2:26" x14ac:dyDescent="0.25">
      <c r="B130" s="35">
        <v>17</v>
      </c>
      <c r="C130" s="23">
        <f t="shared" si="15"/>
        <v>2077.92</v>
      </c>
      <c r="D130" s="23">
        <f t="shared" si="15"/>
        <v>2038.57</v>
      </c>
      <c r="E130" s="23">
        <f t="shared" si="15"/>
        <v>2015.62</v>
      </c>
      <c r="F130" s="23">
        <f t="shared" si="15"/>
        <v>2033.85</v>
      </c>
      <c r="G130" s="23">
        <f t="shared" si="15"/>
        <v>2067.6799999999998</v>
      </c>
      <c r="H130" s="23">
        <f t="shared" si="15"/>
        <v>2153.0500000000002</v>
      </c>
      <c r="I130" s="23">
        <f t="shared" si="15"/>
        <v>2205.75</v>
      </c>
      <c r="J130" s="23">
        <f t="shared" si="15"/>
        <v>2384.48</v>
      </c>
      <c r="K130" s="23">
        <f t="shared" si="15"/>
        <v>2465.5500000000002</v>
      </c>
      <c r="L130" s="23">
        <f t="shared" si="15"/>
        <v>2463.75</v>
      </c>
      <c r="M130" s="23">
        <f t="shared" si="15"/>
        <v>2451.9899999999998</v>
      </c>
      <c r="N130" s="23">
        <f t="shared" si="15"/>
        <v>2487.69</v>
      </c>
      <c r="O130" s="23">
        <f t="shared" si="15"/>
        <v>2456.5100000000002</v>
      </c>
      <c r="P130" s="23">
        <f t="shared" si="15"/>
        <v>2465.35</v>
      </c>
      <c r="Q130" s="23">
        <f t="shared" si="15"/>
        <v>2465.38</v>
      </c>
      <c r="R130" s="23">
        <f t="shared" si="15"/>
        <v>2464.5500000000002</v>
      </c>
      <c r="S130" s="23">
        <f t="shared" si="15"/>
        <v>2471.3200000000002</v>
      </c>
      <c r="T130" s="23">
        <f t="shared" si="15"/>
        <v>2473.71</v>
      </c>
      <c r="U130" s="23">
        <f t="shared" si="15"/>
        <v>2487.46</v>
      </c>
      <c r="V130" s="23">
        <f t="shared" si="15"/>
        <v>2464.73</v>
      </c>
      <c r="W130" s="23">
        <f t="shared" si="15"/>
        <v>2431.23</v>
      </c>
      <c r="X130" s="23">
        <f t="shared" si="15"/>
        <v>2326.46</v>
      </c>
      <c r="Y130" s="23">
        <f t="shared" si="15"/>
        <v>2124.2600000000002</v>
      </c>
      <c r="Z130" s="23">
        <f t="shared" si="15"/>
        <v>2108</v>
      </c>
    </row>
    <row r="131" spans="2:26" x14ac:dyDescent="0.25">
      <c r="B131" s="35">
        <v>18</v>
      </c>
      <c r="C131" s="23">
        <f t="shared" si="15"/>
        <v>2018.59</v>
      </c>
      <c r="D131" s="23">
        <f t="shared" si="15"/>
        <v>1996.83</v>
      </c>
      <c r="E131" s="23">
        <f t="shared" si="15"/>
        <v>1985.54</v>
      </c>
      <c r="F131" s="23">
        <f t="shared" si="15"/>
        <v>1992.7</v>
      </c>
      <c r="G131" s="23">
        <f t="shared" si="15"/>
        <v>2024.66</v>
      </c>
      <c r="H131" s="23">
        <f t="shared" si="15"/>
        <v>2130.85</v>
      </c>
      <c r="I131" s="23">
        <f t="shared" si="15"/>
        <v>2149.02</v>
      </c>
      <c r="J131" s="23">
        <f t="shared" si="15"/>
        <v>2232.4499999999998</v>
      </c>
      <c r="K131" s="23">
        <f t="shared" si="15"/>
        <v>2350.54</v>
      </c>
      <c r="L131" s="23">
        <f t="shared" si="15"/>
        <v>2349.39</v>
      </c>
      <c r="M131" s="23">
        <f t="shared" si="15"/>
        <v>2342.83</v>
      </c>
      <c r="N131" s="23">
        <f t="shared" si="15"/>
        <v>2356.0500000000002</v>
      </c>
      <c r="O131" s="23">
        <f t="shared" si="15"/>
        <v>2337.64</v>
      </c>
      <c r="P131" s="23">
        <f t="shared" si="15"/>
        <v>2343.1999999999998</v>
      </c>
      <c r="Q131" s="23">
        <f t="shared" si="15"/>
        <v>2346.2199999999998</v>
      </c>
      <c r="R131" s="23">
        <f t="shared" si="15"/>
        <v>2353.0700000000002</v>
      </c>
      <c r="S131" s="23">
        <f t="shared" si="15"/>
        <v>2360.39</v>
      </c>
      <c r="T131" s="23">
        <f t="shared" si="15"/>
        <v>2386.33</v>
      </c>
      <c r="U131" s="23">
        <f t="shared" si="15"/>
        <v>2462.8200000000002</v>
      </c>
      <c r="V131" s="23">
        <f t="shared" si="15"/>
        <v>2391.4899999999998</v>
      </c>
      <c r="W131" s="23">
        <f t="shared" si="15"/>
        <v>2327.85</v>
      </c>
      <c r="X131" s="23">
        <f t="shared" si="15"/>
        <v>2210.4499999999998</v>
      </c>
      <c r="Y131" s="23">
        <f t="shared" si="15"/>
        <v>2114.13</v>
      </c>
      <c r="Z131" s="23">
        <f t="shared" si="15"/>
        <v>2079.42</v>
      </c>
    </row>
    <row r="132" spans="2:26" x14ac:dyDescent="0.25">
      <c r="B132" s="35">
        <v>19</v>
      </c>
      <c r="C132" s="23">
        <f t="shared" si="15"/>
        <v>2040.58</v>
      </c>
      <c r="D132" s="23">
        <f t="shared" si="15"/>
        <v>1982.87</v>
      </c>
      <c r="E132" s="23">
        <f t="shared" si="15"/>
        <v>1972.61</v>
      </c>
      <c r="F132" s="23">
        <f t="shared" si="15"/>
        <v>1992.22</v>
      </c>
      <c r="G132" s="23">
        <f t="shared" si="15"/>
        <v>2051.6799999999998</v>
      </c>
      <c r="H132" s="23">
        <f t="shared" si="15"/>
        <v>2128.06</v>
      </c>
      <c r="I132" s="23">
        <f t="shared" si="15"/>
        <v>2196.8200000000002</v>
      </c>
      <c r="J132" s="23">
        <f t="shared" si="15"/>
        <v>2338.77</v>
      </c>
      <c r="K132" s="23">
        <f t="shared" si="15"/>
        <v>2465.4</v>
      </c>
      <c r="L132" s="23">
        <f t="shared" si="15"/>
        <v>2465.9</v>
      </c>
      <c r="M132" s="23">
        <f t="shared" si="15"/>
        <v>2455.41</v>
      </c>
      <c r="N132" s="23">
        <f t="shared" si="15"/>
        <v>2479.36</v>
      </c>
      <c r="O132" s="23">
        <f t="shared" si="15"/>
        <v>2451.12</v>
      </c>
      <c r="P132" s="23">
        <f t="shared" si="15"/>
        <v>2455.2800000000002</v>
      </c>
      <c r="Q132" s="23">
        <f t="shared" si="15"/>
        <v>2458.9</v>
      </c>
      <c r="R132" s="23">
        <f t="shared" si="15"/>
        <v>2470.13</v>
      </c>
      <c r="S132" s="23">
        <f t="shared" si="15"/>
        <v>2482.19</v>
      </c>
      <c r="T132" s="23">
        <f t="shared" si="15"/>
        <v>2487.15</v>
      </c>
      <c r="U132" s="23">
        <f t="shared" si="15"/>
        <v>2496.5500000000002</v>
      </c>
      <c r="V132" s="23">
        <f t="shared" si="15"/>
        <v>2474.33</v>
      </c>
      <c r="W132" s="23">
        <f t="shared" si="15"/>
        <v>2416.5500000000002</v>
      </c>
      <c r="X132" s="23">
        <f t="shared" si="15"/>
        <v>2345.9499999999998</v>
      </c>
      <c r="Y132" s="23">
        <f t="shared" si="15"/>
        <v>2190.13</v>
      </c>
      <c r="Z132" s="23">
        <f t="shared" si="15"/>
        <v>2135.2199999999998</v>
      </c>
    </row>
    <row r="133" spans="2:26" x14ac:dyDescent="0.25">
      <c r="B133" s="35">
        <v>20</v>
      </c>
      <c r="C133" s="23">
        <f t="shared" si="15"/>
        <v>2082.94</v>
      </c>
      <c r="D133" s="23">
        <f t="shared" si="15"/>
        <v>2000.13</v>
      </c>
      <c r="E133" s="23">
        <f t="shared" si="15"/>
        <v>2023.16</v>
      </c>
      <c r="F133" s="23">
        <f t="shared" si="15"/>
        <v>2046.09</v>
      </c>
      <c r="G133" s="23">
        <f t="shared" si="15"/>
        <v>2074.94</v>
      </c>
      <c r="H133" s="23">
        <f t="shared" si="15"/>
        <v>2184.88</v>
      </c>
      <c r="I133" s="23">
        <f t="shared" si="15"/>
        <v>2267.37</v>
      </c>
      <c r="J133" s="23">
        <f t="shared" si="15"/>
        <v>2477.69</v>
      </c>
      <c r="K133" s="23">
        <f t="shared" si="15"/>
        <v>2476.35</v>
      </c>
      <c r="L133" s="23">
        <f t="shared" si="15"/>
        <v>2472.16</v>
      </c>
      <c r="M133" s="23">
        <f t="shared" si="15"/>
        <v>2472.41</v>
      </c>
      <c r="N133" s="23">
        <f t="shared" si="15"/>
        <v>2471.54</v>
      </c>
      <c r="O133" s="23">
        <f t="shared" si="15"/>
        <v>2469.81</v>
      </c>
      <c r="P133" s="23">
        <f t="shared" si="15"/>
        <v>2459.34</v>
      </c>
      <c r="Q133" s="23">
        <f t="shared" si="15"/>
        <v>2482.1999999999998</v>
      </c>
      <c r="R133" s="23">
        <f t="shared" si="15"/>
        <v>2477.34</v>
      </c>
      <c r="S133" s="23">
        <f t="shared" si="15"/>
        <v>2509.11</v>
      </c>
      <c r="T133" s="23">
        <f t="shared" si="15"/>
        <v>2498.41</v>
      </c>
      <c r="U133" s="23">
        <f t="shared" si="15"/>
        <v>2528.0300000000002</v>
      </c>
      <c r="V133" s="23">
        <f t="shared" si="15"/>
        <v>2498.41</v>
      </c>
      <c r="W133" s="23">
        <f t="shared" si="15"/>
        <v>2473</v>
      </c>
      <c r="X133" s="23">
        <f t="shared" si="15"/>
        <v>2423.4699999999998</v>
      </c>
      <c r="Y133" s="23">
        <f t="shared" si="15"/>
        <v>2154.7600000000002</v>
      </c>
      <c r="Z133" s="23">
        <f t="shared" si="15"/>
        <v>2102.39</v>
      </c>
    </row>
    <row r="134" spans="2:26" x14ac:dyDescent="0.25">
      <c r="B134" s="35">
        <v>21</v>
      </c>
      <c r="C134" s="23">
        <f t="shared" si="15"/>
        <v>2072.83</v>
      </c>
      <c r="D134" s="23">
        <f t="shared" si="15"/>
        <v>1995.52</v>
      </c>
      <c r="E134" s="23">
        <f t="shared" si="15"/>
        <v>1979.35</v>
      </c>
      <c r="F134" s="23">
        <f t="shared" si="15"/>
        <v>2004.8</v>
      </c>
      <c r="G134" s="23">
        <f t="shared" si="15"/>
        <v>2072.02</v>
      </c>
      <c r="H134" s="23">
        <f t="shared" si="15"/>
        <v>2139.6999999999998</v>
      </c>
      <c r="I134" s="23">
        <f t="shared" si="15"/>
        <v>2237.4299999999998</v>
      </c>
      <c r="J134" s="23">
        <f t="shared" si="15"/>
        <v>2426.42</v>
      </c>
      <c r="K134" s="23">
        <f t="shared" si="15"/>
        <v>2450.0300000000002</v>
      </c>
      <c r="L134" s="23">
        <f t="shared" si="15"/>
        <v>2447.04</v>
      </c>
      <c r="M134" s="23">
        <f t="shared" si="15"/>
        <v>2437.66</v>
      </c>
      <c r="N134" s="23">
        <f t="shared" si="15"/>
        <v>2442.39</v>
      </c>
      <c r="O134" s="23">
        <f t="shared" si="15"/>
        <v>2434.9499999999998</v>
      </c>
      <c r="P134" s="23">
        <f t="shared" si="15"/>
        <v>2435.4299999999998</v>
      </c>
      <c r="Q134" s="23">
        <f t="shared" si="15"/>
        <v>2442.7399999999998</v>
      </c>
      <c r="R134" s="23">
        <f t="shared" si="15"/>
        <v>2434.7800000000002</v>
      </c>
      <c r="S134" s="23">
        <f t="shared" si="15"/>
        <v>2451.92</v>
      </c>
      <c r="T134" s="23">
        <f t="shared" si="15"/>
        <v>2461.89</v>
      </c>
      <c r="U134" s="23">
        <f t="shared" si="15"/>
        <v>2492.2399999999998</v>
      </c>
      <c r="V134" s="23">
        <f t="shared" si="15"/>
        <v>2469.44</v>
      </c>
      <c r="W134" s="23">
        <f t="shared" si="15"/>
        <v>2418.4</v>
      </c>
      <c r="X134" s="23">
        <f t="shared" si="15"/>
        <v>2360.2600000000002</v>
      </c>
      <c r="Y134" s="23">
        <f t="shared" si="15"/>
        <v>2296.1</v>
      </c>
      <c r="Z134" s="23">
        <f t="shared" si="15"/>
        <v>2160.46</v>
      </c>
    </row>
    <row r="135" spans="2:26" x14ac:dyDescent="0.25">
      <c r="B135" s="35">
        <v>22</v>
      </c>
      <c r="C135" s="23">
        <f t="shared" si="15"/>
        <v>2143.98</v>
      </c>
      <c r="D135" s="23">
        <f t="shared" si="15"/>
        <v>2098.5700000000002</v>
      </c>
      <c r="E135" s="23">
        <f t="shared" si="15"/>
        <v>2078.61</v>
      </c>
      <c r="F135" s="23">
        <f t="shared" si="15"/>
        <v>2075.04</v>
      </c>
      <c r="G135" s="23">
        <f t="shared" si="15"/>
        <v>2093.2199999999998</v>
      </c>
      <c r="H135" s="23">
        <f t="shared" si="15"/>
        <v>2106.27</v>
      </c>
      <c r="I135" s="23">
        <f t="shared" si="15"/>
        <v>2112.71</v>
      </c>
      <c r="J135" s="23">
        <f t="shared" si="15"/>
        <v>2221.23</v>
      </c>
      <c r="K135" s="23">
        <f t="shared" si="15"/>
        <v>2515.29</v>
      </c>
      <c r="L135" s="23">
        <f t="shared" si="15"/>
        <v>2553.0500000000002</v>
      </c>
      <c r="M135" s="23">
        <f t="shared" si="15"/>
        <v>2557.84</v>
      </c>
      <c r="N135" s="23">
        <f t="shared" si="15"/>
        <v>2551.4</v>
      </c>
      <c r="O135" s="23">
        <f t="shared" si="15"/>
        <v>2535.1</v>
      </c>
      <c r="P135" s="23">
        <f t="shared" si="15"/>
        <v>2531.5700000000002</v>
      </c>
      <c r="Q135" s="23">
        <f t="shared" si="15"/>
        <v>2530.6</v>
      </c>
      <c r="R135" s="23">
        <f t="shared" si="15"/>
        <v>2514.35</v>
      </c>
      <c r="S135" s="23">
        <f t="shared" si="15"/>
        <v>2530.67</v>
      </c>
      <c r="T135" s="23">
        <f t="shared" si="15"/>
        <v>2554.52</v>
      </c>
      <c r="U135" s="23">
        <f t="shared" si="15"/>
        <v>2581.5500000000002</v>
      </c>
      <c r="V135" s="23">
        <f t="shared" si="15"/>
        <v>2565.39</v>
      </c>
      <c r="W135" s="23">
        <f t="shared" si="15"/>
        <v>2523.64</v>
      </c>
      <c r="X135" s="23">
        <f t="shared" si="15"/>
        <v>2415.09</v>
      </c>
      <c r="Y135" s="23">
        <f t="shared" si="15"/>
        <v>2265.77</v>
      </c>
      <c r="Z135" s="23">
        <f t="shared" si="15"/>
        <v>2139.02</v>
      </c>
    </row>
    <row r="136" spans="2:26" x14ac:dyDescent="0.25">
      <c r="B136" s="35">
        <v>23</v>
      </c>
      <c r="C136" s="23">
        <f t="shared" si="15"/>
        <v>2139.04</v>
      </c>
      <c r="D136" s="23">
        <f t="shared" si="15"/>
        <v>2107.12</v>
      </c>
      <c r="E136" s="23">
        <f t="shared" si="15"/>
        <v>2074.09</v>
      </c>
      <c r="F136" s="23">
        <f t="shared" si="15"/>
        <v>2075.41</v>
      </c>
      <c r="G136" s="23">
        <f t="shared" si="15"/>
        <v>2122.23</v>
      </c>
      <c r="H136" s="23">
        <f t="shared" si="15"/>
        <v>2106.9899999999998</v>
      </c>
      <c r="I136" s="23">
        <f t="shared" si="15"/>
        <v>2108.87</v>
      </c>
      <c r="J136" s="23">
        <f t="shared" si="15"/>
        <v>2216.84</v>
      </c>
      <c r="K136" s="23">
        <f t="shared" si="15"/>
        <v>2390.1</v>
      </c>
      <c r="L136" s="23">
        <f t="shared" si="15"/>
        <v>2453.84</v>
      </c>
      <c r="M136" s="23">
        <f t="shared" si="15"/>
        <v>2455.8000000000002</v>
      </c>
      <c r="N136" s="23">
        <f t="shared" si="15"/>
        <v>2452.59</v>
      </c>
      <c r="O136" s="23">
        <f t="shared" si="15"/>
        <v>2449.85</v>
      </c>
      <c r="P136" s="23">
        <f t="shared" si="15"/>
        <v>2454.87</v>
      </c>
      <c r="Q136" s="23">
        <f t="shared" si="15"/>
        <v>2466.5</v>
      </c>
      <c r="R136" s="23">
        <f t="shared" ref="R136:Z136" si="16">R101</f>
        <v>2477.3000000000002</v>
      </c>
      <c r="S136" s="23">
        <f t="shared" si="16"/>
        <v>2501.6</v>
      </c>
      <c r="T136" s="23">
        <f t="shared" si="16"/>
        <v>2526.38</v>
      </c>
      <c r="U136" s="23">
        <f t="shared" si="16"/>
        <v>2586.21</v>
      </c>
      <c r="V136" s="23">
        <f t="shared" si="16"/>
        <v>2523.04</v>
      </c>
      <c r="W136" s="23">
        <f t="shared" si="16"/>
        <v>2490.16</v>
      </c>
      <c r="X136" s="23">
        <f t="shared" si="16"/>
        <v>2400.4</v>
      </c>
      <c r="Y136" s="23">
        <f t="shared" si="16"/>
        <v>2188.63</v>
      </c>
      <c r="Z136" s="23">
        <f t="shared" si="16"/>
        <v>2131.71</v>
      </c>
    </row>
    <row r="137" spans="2:26" x14ac:dyDescent="0.25">
      <c r="B137" s="35">
        <v>24</v>
      </c>
      <c r="C137" s="23">
        <f t="shared" ref="C137:Z144" si="17">C102</f>
        <v>2108.4299999999998</v>
      </c>
      <c r="D137" s="23">
        <f t="shared" si="17"/>
        <v>2029.26</v>
      </c>
      <c r="E137" s="23">
        <f t="shared" si="17"/>
        <v>2021.3</v>
      </c>
      <c r="F137" s="23">
        <f t="shared" si="17"/>
        <v>2048.02</v>
      </c>
      <c r="G137" s="23">
        <f t="shared" si="17"/>
        <v>2121.84</v>
      </c>
      <c r="H137" s="23">
        <f t="shared" si="17"/>
        <v>2210.04</v>
      </c>
      <c r="I137" s="23">
        <f t="shared" si="17"/>
        <v>2260.1</v>
      </c>
      <c r="J137" s="23">
        <f t="shared" si="17"/>
        <v>2428.6</v>
      </c>
      <c r="K137" s="23">
        <f t="shared" si="17"/>
        <v>2468.71</v>
      </c>
      <c r="L137" s="23">
        <f t="shared" si="17"/>
        <v>2461.2399999999998</v>
      </c>
      <c r="M137" s="23">
        <f t="shared" si="17"/>
        <v>2445.5500000000002</v>
      </c>
      <c r="N137" s="23">
        <f t="shared" si="17"/>
        <v>2449.4699999999998</v>
      </c>
      <c r="O137" s="23">
        <f t="shared" si="17"/>
        <v>2445.0300000000002</v>
      </c>
      <c r="P137" s="23">
        <f t="shared" si="17"/>
        <v>2446.15</v>
      </c>
      <c r="Q137" s="23">
        <f t="shared" si="17"/>
        <v>2452.09</v>
      </c>
      <c r="R137" s="23">
        <f t="shared" si="17"/>
        <v>2462.91</v>
      </c>
      <c r="S137" s="23">
        <f t="shared" si="17"/>
        <v>2480.96</v>
      </c>
      <c r="T137" s="23">
        <f t="shared" si="17"/>
        <v>2460.04</v>
      </c>
      <c r="U137" s="23">
        <f t="shared" si="17"/>
        <v>2481.5100000000002</v>
      </c>
      <c r="V137" s="23">
        <f t="shared" si="17"/>
        <v>2468.21</v>
      </c>
      <c r="W137" s="23">
        <f t="shared" si="17"/>
        <v>2436.42</v>
      </c>
      <c r="X137" s="23">
        <f t="shared" si="17"/>
        <v>2375.9899999999998</v>
      </c>
      <c r="Y137" s="23">
        <f t="shared" si="17"/>
        <v>2190.9299999999998</v>
      </c>
      <c r="Z137" s="23">
        <f t="shared" si="17"/>
        <v>2123.46</v>
      </c>
    </row>
    <row r="138" spans="2:26" x14ac:dyDescent="0.25">
      <c r="B138" s="35">
        <v>25</v>
      </c>
      <c r="C138" s="23">
        <f t="shared" si="17"/>
        <v>2084.3200000000002</v>
      </c>
      <c r="D138" s="23">
        <f t="shared" si="17"/>
        <v>2010.04</v>
      </c>
      <c r="E138" s="23">
        <f t="shared" si="17"/>
        <v>2009.32</v>
      </c>
      <c r="F138" s="23">
        <f t="shared" si="17"/>
        <v>2020.58</v>
      </c>
      <c r="G138" s="23">
        <f t="shared" si="17"/>
        <v>2117.1799999999998</v>
      </c>
      <c r="H138" s="23">
        <f t="shared" si="17"/>
        <v>2198.5300000000002</v>
      </c>
      <c r="I138" s="23">
        <f t="shared" si="17"/>
        <v>2263.4899999999998</v>
      </c>
      <c r="J138" s="23">
        <f t="shared" si="17"/>
        <v>2426.2800000000002</v>
      </c>
      <c r="K138" s="23">
        <f t="shared" si="17"/>
        <v>2496.06</v>
      </c>
      <c r="L138" s="23">
        <f t="shared" si="17"/>
        <v>2489.86</v>
      </c>
      <c r="M138" s="23">
        <f t="shared" si="17"/>
        <v>2478.65</v>
      </c>
      <c r="N138" s="23">
        <f t="shared" si="17"/>
        <v>2485.0500000000002</v>
      </c>
      <c r="O138" s="23">
        <f t="shared" si="17"/>
        <v>2481.86</v>
      </c>
      <c r="P138" s="23">
        <f t="shared" si="17"/>
        <v>2486.21</v>
      </c>
      <c r="Q138" s="23">
        <f t="shared" si="17"/>
        <v>2496.25</v>
      </c>
      <c r="R138" s="23">
        <f t="shared" si="17"/>
        <v>2507.75</v>
      </c>
      <c r="S138" s="23">
        <f t="shared" si="17"/>
        <v>2525.73</v>
      </c>
      <c r="T138" s="23">
        <f t="shared" si="17"/>
        <v>2526.1</v>
      </c>
      <c r="U138" s="23">
        <f t="shared" si="17"/>
        <v>2531.7800000000002</v>
      </c>
      <c r="V138" s="23">
        <f t="shared" si="17"/>
        <v>2510.64</v>
      </c>
      <c r="W138" s="23">
        <f t="shared" si="17"/>
        <v>2474.23</v>
      </c>
      <c r="X138" s="23">
        <f t="shared" si="17"/>
        <v>2419.88</v>
      </c>
      <c r="Y138" s="23">
        <f t="shared" si="17"/>
        <v>2185.73</v>
      </c>
      <c r="Z138" s="23">
        <f t="shared" si="17"/>
        <v>2129.12</v>
      </c>
    </row>
    <row r="139" spans="2:26" x14ac:dyDescent="0.25">
      <c r="B139" s="35">
        <v>26</v>
      </c>
      <c r="C139" s="23">
        <f t="shared" si="17"/>
        <v>2093.4299999999998</v>
      </c>
      <c r="D139" s="23">
        <f t="shared" si="17"/>
        <v>2052.7199999999998</v>
      </c>
      <c r="E139" s="23">
        <f t="shared" si="17"/>
        <v>2020.59</v>
      </c>
      <c r="F139" s="23">
        <f t="shared" si="17"/>
        <v>2049.9299999999998</v>
      </c>
      <c r="G139" s="23">
        <f t="shared" si="17"/>
        <v>2110.48</v>
      </c>
      <c r="H139" s="23">
        <f t="shared" si="17"/>
        <v>2161.5100000000002</v>
      </c>
      <c r="I139" s="23">
        <f t="shared" si="17"/>
        <v>2246.83</v>
      </c>
      <c r="J139" s="23">
        <f t="shared" si="17"/>
        <v>2461.73</v>
      </c>
      <c r="K139" s="23">
        <f t="shared" si="17"/>
        <v>2521.1799999999998</v>
      </c>
      <c r="L139" s="23">
        <f t="shared" si="17"/>
        <v>2514.0300000000002</v>
      </c>
      <c r="M139" s="23">
        <f t="shared" si="17"/>
        <v>2502.4299999999998</v>
      </c>
      <c r="N139" s="23">
        <f t="shared" si="17"/>
        <v>2505.89</v>
      </c>
      <c r="O139" s="23">
        <f t="shared" si="17"/>
        <v>2501.48</v>
      </c>
      <c r="P139" s="23">
        <f t="shared" si="17"/>
        <v>2506.75</v>
      </c>
      <c r="Q139" s="23">
        <f t="shared" si="17"/>
        <v>2517.91</v>
      </c>
      <c r="R139" s="23">
        <f t="shared" si="17"/>
        <v>2532.6799999999998</v>
      </c>
      <c r="S139" s="23">
        <f t="shared" si="17"/>
        <v>2548.7800000000002</v>
      </c>
      <c r="T139" s="23">
        <f t="shared" si="17"/>
        <v>2557</v>
      </c>
      <c r="U139" s="23">
        <f t="shared" si="17"/>
        <v>2560.9299999999998</v>
      </c>
      <c r="V139" s="23">
        <f t="shared" si="17"/>
        <v>2541.5100000000002</v>
      </c>
      <c r="W139" s="23">
        <f t="shared" si="17"/>
        <v>2504.6999999999998</v>
      </c>
      <c r="X139" s="23">
        <f t="shared" si="17"/>
        <v>2425.16</v>
      </c>
      <c r="Y139" s="23">
        <f t="shared" si="17"/>
        <v>2246.14</v>
      </c>
      <c r="Z139" s="23">
        <f t="shared" si="17"/>
        <v>2133.15</v>
      </c>
    </row>
    <row r="140" spans="2:26" x14ac:dyDescent="0.25">
      <c r="B140" s="35">
        <v>27</v>
      </c>
      <c r="C140" s="23">
        <f t="shared" si="17"/>
        <v>2103.63</v>
      </c>
      <c r="D140" s="23">
        <f t="shared" si="17"/>
        <v>2085.06</v>
      </c>
      <c r="E140" s="23">
        <f t="shared" si="17"/>
        <v>2030.93</v>
      </c>
      <c r="F140" s="23">
        <f t="shared" si="17"/>
        <v>2058.9899999999998</v>
      </c>
      <c r="G140" s="23">
        <f t="shared" si="17"/>
        <v>2134.36</v>
      </c>
      <c r="H140" s="23">
        <f t="shared" si="17"/>
        <v>2182.37</v>
      </c>
      <c r="I140" s="23">
        <f t="shared" si="17"/>
        <v>2244.36</v>
      </c>
      <c r="J140" s="23">
        <f t="shared" si="17"/>
        <v>2453.69</v>
      </c>
      <c r="K140" s="23">
        <f t="shared" si="17"/>
        <v>2511.9</v>
      </c>
      <c r="L140" s="23">
        <f t="shared" si="17"/>
        <v>2503.5</v>
      </c>
      <c r="M140" s="23">
        <f t="shared" si="17"/>
        <v>2491.11</v>
      </c>
      <c r="N140" s="23">
        <f t="shared" si="17"/>
        <v>2496.9499999999998</v>
      </c>
      <c r="O140" s="23">
        <f t="shared" si="17"/>
        <v>2490.44</v>
      </c>
      <c r="P140" s="23">
        <f t="shared" si="17"/>
        <v>2472.38</v>
      </c>
      <c r="Q140" s="23">
        <f t="shared" si="17"/>
        <v>2479.6999999999998</v>
      </c>
      <c r="R140" s="23">
        <f t="shared" si="17"/>
        <v>2509.5500000000002</v>
      </c>
      <c r="S140" s="23">
        <f t="shared" si="17"/>
        <v>2548.41</v>
      </c>
      <c r="T140" s="23">
        <f t="shared" si="17"/>
        <v>2560.0100000000002</v>
      </c>
      <c r="U140" s="23">
        <f t="shared" si="17"/>
        <v>2564.9499999999998</v>
      </c>
      <c r="V140" s="23">
        <f t="shared" si="17"/>
        <v>2558.16</v>
      </c>
      <c r="W140" s="23">
        <f t="shared" si="17"/>
        <v>2514.5300000000002</v>
      </c>
      <c r="X140" s="23">
        <f t="shared" si="17"/>
        <v>2468.13</v>
      </c>
      <c r="Y140" s="23">
        <f t="shared" si="17"/>
        <v>2291.8000000000002</v>
      </c>
      <c r="Z140" s="23">
        <f t="shared" si="17"/>
        <v>2174.71</v>
      </c>
    </row>
    <row r="141" spans="2:26" x14ac:dyDescent="0.25">
      <c r="B141" s="35">
        <v>28</v>
      </c>
      <c r="C141" s="23">
        <f t="shared" si="17"/>
        <v>2121.7800000000002</v>
      </c>
      <c r="D141" s="23">
        <f t="shared" si="17"/>
        <v>2071.4699999999998</v>
      </c>
      <c r="E141" s="23">
        <f t="shared" si="17"/>
        <v>2014.97</v>
      </c>
      <c r="F141" s="23">
        <f t="shared" si="17"/>
        <v>2034.47</v>
      </c>
      <c r="G141" s="23">
        <f t="shared" si="17"/>
        <v>2048.29</v>
      </c>
      <c r="H141" s="23">
        <f t="shared" si="17"/>
        <v>2177.23</v>
      </c>
      <c r="I141" s="23">
        <f t="shared" si="17"/>
        <v>2190.5</v>
      </c>
      <c r="J141" s="23">
        <f t="shared" si="17"/>
        <v>2308.35</v>
      </c>
      <c r="K141" s="23">
        <f t="shared" si="17"/>
        <v>2338.7800000000002</v>
      </c>
      <c r="L141" s="23">
        <f t="shared" si="17"/>
        <v>2330.66</v>
      </c>
      <c r="M141" s="23">
        <f t="shared" si="17"/>
        <v>2317.63</v>
      </c>
      <c r="N141" s="23">
        <f t="shared" si="17"/>
        <v>2323.56</v>
      </c>
      <c r="O141" s="23">
        <f t="shared" si="17"/>
        <v>2321.02</v>
      </c>
      <c r="P141" s="23">
        <f t="shared" si="17"/>
        <v>2326.39</v>
      </c>
      <c r="Q141" s="23">
        <f t="shared" si="17"/>
        <v>2334.98</v>
      </c>
      <c r="R141" s="23">
        <f t="shared" si="17"/>
        <v>2351.84</v>
      </c>
      <c r="S141" s="23">
        <f t="shared" si="17"/>
        <v>2365.89</v>
      </c>
      <c r="T141" s="23">
        <f t="shared" si="17"/>
        <v>2362.2800000000002</v>
      </c>
      <c r="U141" s="23">
        <f t="shared" si="17"/>
        <v>2412.11</v>
      </c>
      <c r="V141" s="23">
        <f t="shared" si="17"/>
        <v>2410.29</v>
      </c>
      <c r="W141" s="23">
        <f t="shared" si="17"/>
        <v>2382.0100000000002</v>
      </c>
      <c r="X141" s="23">
        <f t="shared" si="17"/>
        <v>2346.08</v>
      </c>
      <c r="Y141" s="23">
        <f t="shared" si="17"/>
        <v>2239.85</v>
      </c>
      <c r="Z141" s="23">
        <f t="shared" si="17"/>
        <v>2128.52</v>
      </c>
    </row>
    <row r="142" spans="2:26" x14ac:dyDescent="0.25">
      <c r="B142" s="35">
        <v>29</v>
      </c>
      <c r="C142" s="23">
        <f t="shared" si="17"/>
        <v>2090.19</v>
      </c>
      <c r="D142" s="23">
        <f t="shared" si="17"/>
        <v>1988.69</v>
      </c>
      <c r="E142" s="23">
        <f t="shared" si="17"/>
        <v>1923.96</v>
      </c>
      <c r="F142" s="23">
        <f t="shared" si="17"/>
        <v>1942.79</v>
      </c>
      <c r="G142" s="23">
        <f t="shared" si="17"/>
        <v>2006.03</v>
      </c>
      <c r="H142" s="23">
        <f t="shared" si="17"/>
        <v>2040.46</v>
      </c>
      <c r="I142" s="23">
        <f t="shared" si="17"/>
        <v>2081.6799999999998</v>
      </c>
      <c r="J142" s="23">
        <f t="shared" si="17"/>
        <v>2159.2600000000002</v>
      </c>
      <c r="K142" s="23">
        <f t="shared" si="17"/>
        <v>2313.48</v>
      </c>
      <c r="L142" s="23">
        <f t="shared" si="17"/>
        <v>2324.81</v>
      </c>
      <c r="M142" s="23">
        <f t="shared" si="17"/>
        <v>2322.11</v>
      </c>
      <c r="N142" s="23">
        <f t="shared" si="17"/>
        <v>2316.2600000000002</v>
      </c>
      <c r="O142" s="23">
        <f t="shared" si="17"/>
        <v>2316.9499999999998</v>
      </c>
      <c r="P142" s="23">
        <f t="shared" si="17"/>
        <v>2317.16</v>
      </c>
      <c r="Q142" s="23">
        <f t="shared" si="17"/>
        <v>2324.6999999999998</v>
      </c>
      <c r="R142" s="23">
        <f t="shared" si="17"/>
        <v>2359.9299999999998</v>
      </c>
      <c r="S142" s="23">
        <f t="shared" si="17"/>
        <v>2367.63</v>
      </c>
      <c r="T142" s="23">
        <f t="shared" si="17"/>
        <v>2387</v>
      </c>
      <c r="U142" s="23">
        <f t="shared" si="17"/>
        <v>2402.8200000000002</v>
      </c>
      <c r="V142" s="23">
        <f t="shared" si="17"/>
        <v>2380.92</v>
      </c>
      <c r="W142" s="23">
        <f t="shared" si="17"/>
        <v>2336.41</v>
      </c>
      <c r="X142" s="23">
        <f t="shared" si="17"/>
        <v>2282.37</v>
      </c>
      <c r="Y142" s="23">
        <f t="shared" si="17"/>
        <v>2150.75</v>
      </c>
      <c r="Z142" s="23">
        <f t="shared" si="17"/>
        <v>2061.15</v>
      </c>
    </row>
    <row r="143" spans="2:26" x14ac:dyDescent="0.25">
      <c r="B143" s="35">
        <v>30</v>
      </c>
      <c r="C143" s="23">
        <f t="shared" si="17"/>
        <v>2046.86</v>
      </c>
      <c r="D143" s="23">
        <f t="shared" si="17"/>
        <v>1928.34</v>
      </c>
      <c r="E143" s="23">
        <f t="shared" si="17"/>
        <v>1926.65</v>
      </c>
      <c r="F143" s="23">
        <f t="shared" si="17"/>
        <v>1905.92</v>
      </c>
      <c r="G143" s="23">
        <f t="shared" si="17"/>
        <v>1934.37</v>
      </c>
      <c r="H143" s="23">
        <f t="shared" si="17"/>
        <v>2009.03</v>
      </c>
      <c r="I143" s="23">
        <f t="shared" si="17"/>
        <v>1993.46</v>
      </c>
      <c r="J143" s="23">
        <f t="shared" si="17"/>
        <v>2097.41</v>
      </c>
      <c r="K143" s="23">
        <f t="shared" si="17"/>
        <v>2319.71</v>
      </c>
      <c r="L143" s="23">
        <f t="shared" si="17"/>
        <v>2351.48</v>
      </c>
      <c r="M143" s="23">
        <f t="shared" si="17"/>
        <v>2352.3200000000002</v>
      </c>
      <c r="N143" s="23">
        <f t="shared" si="17"/>
        <v>2351.5300000000002</v>
      </c>
      <c r="O143" s="23">
        <f t="shared" si="17"/>
        <v>2352.34</v>
      </c>
      <c r="P143" s="23">
        <f t="shared" si="17"/>
        <v>2342.6799999999998</v>
      </c>
      <c r="Q143" s="23">
        <f t="shared" si="17"/>
        <v>2349.77</v>
      </c>
      <c r="R143" s="23">
        <f t="shared" si="17"/>
        <v>2354.5500000000002</v>
      </c>
      <c r="S143" s="23">
        <f t="shared" si="17"/>
        <v>2371.5</v>
      </c>
      <c r="T143" s="23">
        <f t="shared" si="17"/>
        <v>2375.9899999999998</v>
      </c>
      <c r="U143" s="23">
        <f t="shared" si="17"/>
        <v>2382.4499999999998</v>
      </c>
      <c r="V143" s="23">
        <f t="shared" si="17"/>
        <v>2358.79</v>
      </c>
      <c r="W143" s="23">
        <f t="shared" si="17"/>
        <v>2300.2399999999998</v>
      </c>
      <c r="X143" s="23">
        <f t="shared" si="17"/>
        <v>2280.02</v>
      </c>
      <c r="Y143" s="23">
        <f t="shared" si="17"/>
        <v>2165.7199999999998</v>
      </c>
      <c r="Z143" s="23">
        <f t="shared" si="17"/>
        <v>2001.54</v>
      </c>
    </row>
    <row r="144" spans="2:26" x14ac:dyDescent="0.25">
      <c r="B144" s="35">
        <v>31</v>
      </c>
      <c r="C144" s="23">
        <f t="shared" si="17"/>
        <v>2017.61</v>
      </c>
      <c r="D144" s="23">
        <f t="shared" si="17"/>
        <v>1949.03</v>
      </c>
      <c r="E144" s="23">
        <f t="shared" si="17"/>
        <v>1859.81</v>
      </c>
      <c r="F144" s="23">
        <f t="shared" si="17"/>
        <v>1845.16</v>
      </c>
      <c r="G144" s="23">
        <f t="shared" si="17"/>
        <v>1915.01</v>
      </c>
      <c r="H144" s="23">
        <f t="shared" si="17"/>
        <v>2093.87</v>
      </c>
      <c r="I144" s="23">
        <f t="shared" si="17"/>
        <v>2114.64</v>
      </c>
      <c r="J144" s="23">
        <f t="shared" si="17"/>
        <v>2300.52</v>
      </c>
      <c r="K144" s="23">
        <f t="shared" si="17"/>
        <v>2326.48</v>
      </c>
      <c r="L144" s="23">
        <f t="shared" si="17"/>
        <v>2314.0300000000002</v>
      </c>
      <c r="M144" s="23">
        <f t="shared" si="17"/>
        <v>2286.04</v>
      </c>
      <c r="N144" s="23">
        <f t="shared" si="17"/>
        <v>2312.4699999999998</v>
      </c>
      <c r="O144" s="23">
        <f t="shared" si="17"/>
        <v>2307.88</v>
      </c>
      <c r="P144" s="23">
        <f t="shared" si="17"/>
        <v>2306.39</v>
      </c>
      <c r="Q144" s="23">
        <f t="shared" si="17"/>
        <v>2318.09</v>
      </c>
      <c r="R144" s="23">
        <f t="shared" si="17"/>
        <v>2330.6799999999998</v>
      </c>
      <c r="S144" s="23">
        <f t="shared" si="17"/>
        <v>2335.8000000000002</v>
      </c>
      <c r="T144" s="23">
        <f t="shared" si="17"/>
        <v>2347.14</v>
      </c>
      <c r="U144" s="23">
        <f t="shared" si="17"/>
        <v>2314.15</v>
      </c>
      <c r="V144" s="23">
        <f t="shared" si="17"/>
        <v>2308.87</v>
      </c>
      <c r="W144" s="23">
        <f t="shared" si="17"/>
        <v>2312.19</v>
      </c>
      <c r="X144" s="23">
        <f t="shared" si="17"/>
        <v>2283.84</v>
      </c>
      <c r="Y144" s="23">
        <f t="shared" si="17"/>
        <v>2046.67</v>
      </c>
      <c r="Z144" s="23">
        <f t="shared" si="17"/>
        <v>1982.84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2253.35</v>
      </c>
      <c r="D9" s="24">
        <v>2163.25</v>
      </c>
      <c r="E9" s="24">
        <v>2116.94</v>
      </c>
      <c r="F9" s="24">
        <v>2115.63</v>
      </c>
      <c r="G9" s="24">
        <v>2128.67</v>
      </c>
      <c r="H9" s="24">
        <v>2205.29</v>
      </c>
      <c r="I9" s="24">
        <v>2249.42</v>
      </c>
      <c r="J9" s="24">
        <v>2403.9699999999998</v>
      </c>
      <c r="K9" s="24">
        <v>2543.17</v>
      </c>
      <c r="L9" s="24">
        <v>2538.5100000000002</v>
      </c>
      <c r="M9" s="24">
        <v>2551.9</v>
      </c>
      <c r="N9" s="24">
        <v>2536.19</v>
      </c>
      <c r="O9" s="24">
        <v>2528.41</v>
      </c>
      <c r="P9" s="24">
        <v>2535.1799999999998</v>
      </c>
      <c r="Q9" s="24">
        <v>2554.92</v>
      </c>
      <c r="R9" s="24">
        <v>2570.5700000000002</v>
      </c>
      <c r="S9" s="24">
        <v>2595.1999999999998</v>
      </c>
      <c r="T9" s="24">
        <v>2592.11</v>
      </c>
      <c r="U9" s="24">
        <v>2594.65</v>
      </c>
      <c r="V9" s="24">
        <v>2583.4</v>
      </c>
      <c r="W9" s="24">
        <v>2545.0300000000002</v>
      </c>
      <c r="X9" s="24">
        <v>2401.17</v>
      </c>
      <c r="Y9" s="24">
        <v>2340.69</v>
      </c>
      <c r="Z9" s="24">
        <v>2261.39</v>
      </c>
    </row>
    <row r="10" spans="1:27" x14ac:dyDescent="0.25">
      <c r="B10" s="35">
        <v>2</v>
      </c>
      <c r="C10" s="24">
        <v>2177.4299999999998</v>
      </c>
      <c r="D10" s="24">
        <v>2109.7399999999998</v>
      </c>
      <c r="E10" s="24">
        <v>2055.1</v>
      </c>
      <c r="F10" s="24">
        <v>2058.31</v>
      </c>
      <c r="G10" s="24">
        <v>2086.16</v>
      </c>
      <c r="H10" s="24">
        <v>2123.9499999999998</v>
      </c>
      <c r="I10" s="24">
        <v>2193.59</v>
      </c>
      <c r="J10" s="24">
        <v>2248.73</v>
      </c>
      <c r="K10" s="24">
        <v>2399.42</v>
      </c>
      <c r="L10" s="24">
        <v>2442.12</v>
      </c>
      <c r="M10" s="24">
        <v>2440.84</v>
      </c>
      <c r="N10" s="24">
        <v>2437.34</v>
      </c>
      <c r="O10" s="24">
        <v>2436.06</v>
      </c>
      <c r="P10" s="24">
        <v>2441.5100000000002</v>
      </c>
      <c r="Q10" s="24">
        <v>2456.06</v>
      </c>
      <c r="R10" s="24">
        <v>2482.67</v>
      </c>
      <c r="S10" s="24">
        <v>2519.62</v>
      </c>
      <c r="T10" s="24">
        <v>2537.9299999999998</v>
      </c>
      <c r="U10" s="24">
        <v>2529.41</v>
      </c>
      <c r="V10" s="24">
        <v>2513.5700000000002</v>
      </c>
      <c r="W10" s="24">
        <v>2473.4499999999998</v>
      </c>
      <c r="X10" s="24">
        <v>2407.7199999999998</v>
      </c>
      <c r="Y10" s="24">
        <v>2308.41</v>
      </c>
      <c r="Z10" s="24">
        <v>2220.0100000000002</v>
      </c>
    </row>
    <row r="11" spans="1:27" x14ac:dyDescent="0.25">
      <c r="B11" s="35">
        <v>3</v>
      </c>
      <c r="C11" s="24">
        <v>2199.4699999999998</v>
      </c>
      <c r="D11" s="24">
        <v>2142.83</v>
      </c>
      <c r="E11" s="24">
        <v>2116.94</v>
      </c>
      <c r="F11" s="24">
        <v>2126</v>
      </c>
      <c r="G11" s="24">
        <v>2182.23</v>
      </c>
      <c r="H11" s="24">
        <v>2336.63</v>
      </c>
      <c r="I11" s="24">
        <v>2496.44</v>
      </c>
      <c r="J11" s="24">
        <v>2635.85</v>
      </c>
      <c r="K11" s="24">
        <v>2635.39</v>
      </c>
      <c r="L11" s="24">
        <v>2588.13</v>
      </c>
      <c r="M11" s="24">
        <v>2579.0500000000002</v>
      </c>
      <c r="N11" s="24">
        <v>2576.69</v>
      </c>
      <c r="O11" s="24">
        <v>2570.98</v>
      </c>
      <c r="P11" s="24">
        <v>2578.5300000000002</v>
      </c>
      <c r="Q11" s="24">
        <v>2606.64</v>
      </c>
      <c r="R11" s="24">
        <v>2612.31</v>
      </c>
      <c r="S11" s="24">
        <v>2600.19</v>
      </c>
      <c r="T11" s="24">
        <v>2619.2399999999998</v>
      </c>
      <c r="U11" s="24">
        <v>2609.38</v>
      </c>
      <c r="V11" s="24">
        <v>2587.48</v>
      </c>
      <c r="W11" s="24">
        <v>2575.9499999999998</v>
      </c>
      <c r="X11" s="24">
        <v>2492.36</v>
      </c>
      <c r="Y11" s="24">
        <v>2274.42</v>
      </c>
      <c r="Z11" s="24">
        <v>2187.2800000000002</v>
      </c>
    </row>
    <row r="12" spans="1:27" x14ac:dyDescent="0.25">
      <c r="B12" s="35">
        <v>4</v>
      </c>
      <c r="C12" s="24">
        <v>2151.85</v>
      </c>
      <c r="D12" s="24">
        <v>2111.5700000000002</v>
      </c>
      <c r="E12" s="24">
        <v>2074.4699999999998</v>
      </c>
      <c r="F12" s="24">
        <v>2088.9299999999998</v>
      </c>
      <c r="G12" s="24">
        <v>2137.0100000000002</v>
      </c>
      <c r="H12" s="24">
        <v>2225.8000000000002</v>
      </c>
      <c r="I12" s="24">
        <v>2379.91</v>
      </c>
      <c r="J12" s="24">
        <v>2465.4299999999998</v>
      </c>
      <c r="K12" s="24">
        <v>2479.83</v>
      </c>
      <c r="L12" s="24">
        <v>2478.4699999999998</v>
      </c>
      <c r="M12" s="24">
        <v>2473.92</v>
      </c>
      <c r="N12" s="24">
        <v>2480.23</v>
      </c>
      <c r="O12" s="24">
        <v>2475.02</v>
      </c>
      <c r="P12" s="24">
        <v>2476.6999999999998</v>
      </c>
      <c r="Q12" s="24">
        <v>2475.33</v>
      </c>
      <c r="R12" s="24">
        <v>2492.17</v>
      </c>
      <c r="S12" s="24">
        <v>2492.0100000000002</v>
      </c>
      <c r="T12" s="24">
        <v>2501.2600000000002</v>
      </c>
      <c r="U12" s="24">
        <v>2501.63</v>
      </c>
      <c r="V12" s="24">
        <v>2491.23</v>
      </c>
      <c r="W12" s="24">
        <v>2458.36</v>
      </c>
      <c r="X12" s="24">
        <v>2418.75</v>
      </c>
      <c r="Y12" s="24">
        <v>2253.6799999999998</v>
      </c>
      <c r="Z12" s="24">
        <v>2155.75</v>
      </c>
    </row>
    <row r="13" spans="1:27" x14ac:dyDescent="0.25">
      <c r="B13" s="35">
        <v>5</v>
      </c>
      <c r="C13" s="24">
        <v>2127.6999999999998</v>
      </c>
      <c r="D13" s="24">
        <v>2073.42</v>
      </c>
      <c r="E13" s="24">
        <v>2052.63</v>
      </c>
      <c r="F13" s="24">
        <v>2069.0300000000002</v>
      </c>
      <c r="G13" s="24">
        <v>2109.8200000000002</v>
      </c>
      <c r="H13" s="24">
        <v>2208.09</v>
      </c>
      <c r="I13" s="24">
        <v>2355.5100000000002</v>
      </c>
      <c r="J13" s="24">
        <v>2519.0700000000002</v>
      </c>
      <c r="K13" s="24">
        <v>2571.61</v>
      </c>
      <c r="L13" s="24">
        <v>2555.27</v>
      </c>
      <c r="M13" s="24">
        <v>2546.6799999999998</v>
      </c>
      <c r="N13" s="24">
        <v>2551.59</v>
      </c>
      <c r="O13" s="24">
        <v>2548.12</v>
      </c>
      <c r="P13" s="24">
        <v>2568.41</v>
      </c>
      <c r="Q13" s="24">
        <v>2573.0300000000002</v>
      </c>
      <c r="R13" s="24">
        <v>2577.79</v>
      </c>
      <c r="S13" s="24">
        <v>2576.9899999999998</v>
      </c>
      <c r="T13" s="24">
        <v>2580.9299999999998</v>
      </c>
      <c r="U13" s="24">
        <v>2575.14</v>
      </c>
      <c r="V13" s="24">
        <v>2569.06</v>
      </c>
      <c r="W13" s="24">
        <v>2540.81</v>
      </c>
      <c r="X13" s="24">
        <v>2490.2399999999998</v>
      </c>
      <c r="Y13" s="24">
        <v>2311.15</v>
      </c>
      <c r="Z13" s="24">
        <v>2221.75</v>
      </c>
    </row>
    <row r="14" spans="1:27" x14ac:dyDescent="0.25">
      <c r="B14" s="35">
        <v>6</v>
      </c>
      <c r="C14" s="24">
        <v>2151.0500000000002</v>
      </c>
      <c r="D14" s="24">
        <v>2117.7399999999998</v>
      </c>
      <c r="E14" s="24">
        <v>2101.91</v>
      </c>
      <c r="F14" s="24">
        <v>2124.1</v>
      </c>
      <c r="G14" s="24">
        <v>2137.71</v>
      </c>
      <c r="H14" s="24">
        <v>2234.4499999999998</v>
      </c>
      <c r="I14" s="24">
        <v>2381.19</v>
      </c>
      <c r="J14" s="24">
        <v>2506.46</v>
      </c>
      <c r="K14" s="24">
        <v>2543.39</v>
      </c>
      <c r="L14" s="24">
        <v>2535.44</v>
      </c>
      <c r="M14" s="24">
        <v>2519.0300000000002</v>
      </c>
      <c r="N14" s="24">
        <v>2530.23</v>
      </c>
      <c r="O14" s="24">
        <v>2518.1799999999998</v>
      </c>
      <c r="P14" s="24">
        <v>2523.27</v>
      </c>
      <c r="Q14" s="24">
        <v>2530.38</v>
      </c>
      <c r="R14" s="24">
        <v>2548.73</v>
      </c>
      <c r="S14" s="24">
        <v>2561.9299999999998</v>
      </c>
      <c r="T14" s="24">
        <v>2567.67</v>
      </c>
      <c r="U14" s="24">
        <v>2561.16</v>
      </c>
      <c r="V14" s="24">
        <v>2549.0700000000002</v>
      </c>
      <c r="W14" s="24">
        <v>2508.9699999999998</v>
      </c>
      <c r="X14" s="24">
        <v>2425.52</v>
      </c>
      <c r="Y14" s="24">
        <v>2277.0700000000002</v>
      </c>
      <c r="Z14" s="24">
        <v>2209.7399999999998</v>
      </c>
    </row>
    <row r="15" spans="1:27" x14ac:dyDescent="0.25">
      <c r="B15" s="35">
        <v>7</v>
      </c>
      <c r="C15" s="24">
        <v>2211.83</v>
      </c>
      <c r="D15" s="24">
        <v>2147.89</v>
      </c>
      <c r="E15" s="24">
        <v>2143.87</v>
      </c>
      <c r="F15" s="24">
        <v>2150.3000000000002</v>
      </c>
      <c r="G15" s="24">
        <v>2225.75</v>
      </c>
      <c r="H15" s="24">
        <v>2376.64</v>
      </c>
      <c r="I15" s="24">
        <v>2527.35</v>
      </c>
      <c r="J15" s="24">
        <v>2645.61</v>
      </c>
      <c r="K15" s="24">
        <v>2657.39</v>
      </c>
      <c r="L15" s="24">
        <v>2652.01</v>
      </c>
      <c r="M15" s="24">
        <v>2628.29</v>
      </c>
      <c r="N15" s="24">
        <v>2638.51</v>
      </c>
      <c r="O15" s="24">
        <v>2637.52</v>
      </c>
      <c r="P15" s="24">
        <v>2634.54</v>
      </c>
      <c r="Q15" s="24">
        <v>2637.78</v>
      </c>
      <c r="R15" s="24">
        <v>2638.24</v>
      </c>
      <c r="S15" s="24">
        <v>2644.42</v>
      </c>
      <c r="T15" s="24">
        <v>2652.57</v>
      </c>
      <c r="U15" s="24">
        <v>2658.05</v>
      </c>
      <c r="V15" s="24">
        <v>2644.17</v>
      </c>
      <c r="W15" s="24">
        <v>2583.69</v>
      </c>
      <c r="X15" s="24">
        <v>2573.41</v>
      </c>
      <c r="Y15" s="24">
        <v>2432.5100000000002</v>
      </c>
      <c r="Z15" s="24">
        <v>2299.98</v>
      </c>
    </row>
    <row r="16" spans="1:27" x14ac:dyDescent="0.25">
      <c r="B16" s="35">
        <v>8</v>
      </c>
      <c r="C16" s="24">
        <v>2275.19</v>
      </c>
      <c r="D16" s="24">
        <v>2247.77</v>
      </c>
      <c r="E16" s="24">
        <v>2246.12</v>
      </c>
      <c r="F16" s="24">
        <v>2227.04</v>
      </c>
      <c r="G16" s="24">
        <v>2259.34</v>
      </c>
      <c r="H16" s="24">
        <v>2285.71</v>
      </c>
      <c r="I16" s="24">
        <v>2364.0100000000002</v>
      </c>
      <c r="J16" s="24">
        <v>2470.15</v>
      </c>
      <c r="K16" s="24">
        <v>2655.77</v>
      </c>
      <c r="L16" s="24">
        <v>2662.59</v>
      </c>
      <c r="M16" s="24">
        <v>2648.13</v>
      </c>
      <c r="N16" s="24">
        <v>2639.36</v>
      </c>
      <c r="O16" s="24">
        <v>2631.12</v>
      </c>
      <c r="P16" s="24">
        <v>2631.95</v>
      </c>
      <c r="Q16" s="24">
        <v>2639.98</v>
      </c>
      <c r="R16" s="24">
        <v>2658.31</v>
      </c>
      <c r="S16" s="24">
        <v>2666.95</v>
      </c>
      <c r="T16" s="24">
        <v>2676.79</v>
      </c>
      <c r="U16" s="24">
        <v>2671.37</v>
      </c>
      <c r="V16" s="24">
        <v>2659.62</v>
      </c>
      <c r="W16" s="24">
        <v>2604.4499999999998</v>
      </c>
      <c r="X16" s="24">
        <v>2513.8000000000002</v>
      </c>
      <c r="Y16" s="24">
        <v>2319.7800000000002</v>
      </c>
      <c r="Z16" s="24">
        <v>2262.35</v>
      </c>
    </row>
    <row r="17" spans="2:26" x14ac:dyDescent="0.25">
      <c r="B17" s="35">
        <v>9</v>
      </c>
      <c r="C17" s="24">
        <v>2223.39</v>
      </c>
      <c r="D17" s="24">
        <v>2148.42</v>
      </c>
      <c r="E17" s="24">
        <v>2135.06</v>
      </c>
      <c r="F17" s="24">
        <v>2130.59</v>
      </c>
      <c r="G17" s="24">
        <v>2136.98</v>
      </c>
      <c r="H17" s="24">
        <v>2138.8200000000002</v>
      </c>
      <c r="I17" s="24">
        <v>2151.64</v>
      </c>
      <c r="J17" s="24">
        <v>2291.83</v>
      </c>
      <c r="K17" s="24">
        <v>2409.09</v>
      </c>
      <c r="L17" s="24">
        <v>2451.2399999999998</v>
      </c>
      <c r="M17" s="24">
        <v>2443.37</v>
      </c>
      <c r="N17" s="24">
        <v>2437.34</v>
      </c>
      <c r="O17" s="24">
        <v>2426.27</v>
      </c>
      <c r="P17" s="24">
        <v>2429.0100000000002</v>
      </c>
      <c r="Q17" s="24">
        <v>2434.4899999999998</v>
      </c>
      <c r="R17" s="24">
        <v>2435.6</v>
      </c>
      <c r="S17" s="24">
        <v>2480.62</v>
      </c>
      <c r="T17" s="24">
        <v>2508.29</v>
      </c>
      <c r="U17" s="24">
        <v>2505.33</v>
      </c>
      <c r="V17" s="24">
        <v>2499.85</v>
      </c>
      <c r="W17" s="24">
        <v>2475.33</v>
      </c>
      <c r="X17" s="24">
        <v>2400.69</v>
      </c>
      <c r="Y17" s="24">
        <v>2284.41</v>
      </c>
      <c r="Z17" s="24">
        <v>2224.83</v>
      </c>
    </row>
    <row r="18" spans="2:26" x14ac:dyDescent="0.25">
      <c r="B18" s="35">
        <v>10</v>
      </c>
      <c r="C18" s="24">
        <v>2204.44</v>
      </c>
      <c r="D18" s="24">
        <v>2158.71</v>
      </c>
      <c r="E18" s="24">
        <v>2145.81</v>
      </c>
      <c r="F18" s="24">
        <v>2147.37</v>
      </c>
      <c r="G18" s="24">
        <v>2169.91</v>
      </c>
      <c r="H18" s="24">
        <v>2260.06</v>
      </c>
      <c r="I18" s="24">
        <v>2369.8000000000002</v>
      </c>
      <c r="J18" s="24">
        <v>2444.12</v>
      </c>
      <c r="K18" s="24">
        <v>2537.0300000000002</v>
      </c>
      <c r="L18" s="24">
        <v>2535.06</v>
      </c>
      <c r="M18" s="24">
        <v>2517.5300000000002</v>
      </c>
      <c r="N18" s="24">
        <v>2531.27</v>
      </c>
      <c r="O18" s="24">
        <v>2516.91</v>
      </c>
      <c r="P18" s="24">
        <v>2520.19</v>
      </c>
      <c r="Q18" s="24">
        <v>2536.0300000000002</v>
      </c>
      <c r="R18" s="24">
        <v>2559.7199999999998</v>
      </c>
      <c r="S18" s="24">
        <v>2572.34</v>
      </c>
      <c r="T18" s="24">
        <v>2567.9499999999998</v>
      </c>
      <c r="U18" s="24">
        <v>2563.36</v>
      </c>
      <c r="V18" s="24">
        <v>2555.48</v>
      </c>
      <c r="W18" s="24">
        <v>2511.2199999999998</v>
      </c>
      <c r="X18" s="24">
        <v>2419.8000000000002</v>
      </c>
      <c r="Y18" s="24">
        <v>2277.5100000000002</v>
      </c>
      <c r="Z18" s="24">
        <v>2215.1999999999998</v>
      </c>
    </row>
    <row r="19" spans="2:26" x14ac:dyDescent="0.25">
      <c r="B19" s="35">
        <v>11</v>
      </c>
      <c r="C19" s="24">
        <v>2140.7600000000002</v>
      </c>
      <c r="D19" s="24">
        <v>2065.2800000000002</v>
      </c>
      <c r="E19" s="24">
        <v>2054.44</v>
      </c>
      <c r="F19" s="24">
        <v>2066.12</v>
      </c>
      <c r="G19" s="24">
        <v>2089.23</v>
      </c>
      <c r="H19" s="24">
        <v>2169.56</v>
      </c>
      <c r="I19" s="24">
        <v>2316.0100000000002</v>
      </c>
      <c r="J19" s="24">
        <v>2425.92</v>
      </c>
      <c r="K19" s="24">
        <v>2454.2600000000002</v>
      </c>
      <c r="L19" s="24">
        <v>2443.54</v>
      </c>
      <c r="M19" s="24">
        <v>2433.5300000000002</v>
      </c>
      <c r="N19" s="24">
        <v>2434.96</v>
      </c>
      <c r="O19" s="24">
        <v>2433.46</v>
      </c>
      <c r="P19" s="24">
        <v>2437.63</v>
      </c>
      <c r="Q19" s="24">
        <v>2432.58</v>
      </c>
      <c r="R19" s="24">
        <v>2443.89</v>
      </c>
      <c r="S19" s="24">
        <v>2443.11</v>
      </c>
      <c r="T19" s="24">
        <v>2462.13</v>
      </c>
      <c r="U19" s="24">
        <v>2482.3200000000002</v>
      </c>
      <c r="V19" s="24">
        <v>2454.25</v>
      </c>
      <c r="W19" s="24">
        <v>2410.17</v>
      </c>
      <c r="X19" s="24">
        <v>2283.87</v>
      </c>
      <c r="Y19" s="24">
        <v>2166.61</v>
      </c>
      <c r="Z19" s="24">
        <v>2142.23</v>
      </c>
    </row>
    <row r="20" spans="2:26" x14ac:dyDescent="0.25">
      <c r="B20" s="35">
        <v>12</v>
      </c>
      <c r="C20" s="24">
        <v>2112.0100000000002</v>
      </c>
      <c r="D20" s="24">
        <v>2086.88</v>
      </c>
      <c r="E20" s="24">
        <v>2074.67</v>
      </c>
      <c r="F20" s="24">
        <v>2084.84</v>
      </c>
      <c r="G20" s="24">
        <v>2114.92</v>
      </c>
      <c r="H20" s="24">
        <v>2218.44</v>
      </c>
      <c r="I20" s="24">
        <v>2437.65</v>
      </c>
      <c r="J20" s="24">
        <v>2587.71</v>
      </c>
      <c r="K20" s="24">
        <v>2597.19</v>
      </c>
      <c r="L20" s="24">
        <v>2608.25</v>
      </c>
      <c r="M20" s="24">
        <v>2585.4499999999998</v>
      </c>
      <c r="N20" s="24">
        <v>2592.54</v>
      </c>
      <c r="O20" s="24">
        <v>2587.3000000000002</v>
      </c>
      <c r="P20" s="24">
        <v>2589.4499999999998</v>
      </c>
      <c r="Q20" s="24">
        <v>2584.0500000000002</v>
      </c>
      <c r="R20" s="24">
        <v>2588.09</v>
      </c>
      <c r="S20" s="24">
        <v>2590.66</v>
      </c>
      <c r="T20" s="24">
        <v>2594.14</v>
      </c>
      <c r="U20" s="24">
        <v>2596.9299999999998</v>
      </c>
      <c r="V20" s="24">
        <v>2589.89</v>
      </c>
      <c r="W20" s="24">
        <v>2559.98</v>
      </c>
      <c r="X20" s="24">
        <v>2478.38</v>
      </c>
      <c r="Y20" s="24">
        <v>2306.64</v>
      </c>
      <c r="Z20" s="24">
        <v>2165.1999999999998</v>
      </c>
    </row>
    <row r="21" spans="2:26" x14ac:dyDescent="0.25">
      <c r="B21" s="35">
        <v>13</v>
      </c>
      <c r="C21" s="24">
        <v>2093.17</v>
      </c>
      <c r="D21" s="24">
        <v>2076.91</v>
      </c>
      <c r="E21" s="24">
        <v>2065.63</v>
      </c>
      <c r="F21" s="24">
        <v>2069.66</v>
      </c>
      <c r="G21" s="24">
        <v>2123.7600000000002</v>
      </c>
      <c r="H21" s="24">
        <v>2238.31</v>
      </c>
      <c r="I21" s="24">
        <v>2414.86</v>
      </c>
      <c r="J21" s="24">
        <v>2561.5700000000002</v>
      </c>
      <c r="K21" s="24">
        <v>2580.25</v>
      </c>
      <c r="L21" s="24">
        <v>2578.79</v>
      </c>
      <c r="M21" s="24">
        <v>2570.16</v>
      </c>
      <c r="N21" s="24">
        <v>2571.4299999999998</v>
      </c>
      <c r="O21" s="24">
        <v>2570.27</v>
      </c>
      <c r="P21" s="24">
        <v>2570.8200000000002</v>
      </c>
      <c r="Q21" s="24">
        <v>2576.4499999999998</v>
      </c>
      <c r="R21" s="24">
        <v>2577.14</v>
      </c>
      <c r="S21" s="24">
        <v>2577.46</v>
      </c>
      <c r="T21" s="24">
        <v>2585.9699999999998</v>
      </c>
      <c r="U21" s="24">
        <v>2587.17</v>
      </c>
      <c r="V21" s="24">
        <v>2575.77</v>
      </c>
      <c r="W21" s="24">
        <v>2537.62</v>
      </c>
      <c r="X21" s="24">
        <v>2464.04</v>
      </c>
      <c r="Y21" s="24">
        <v>2317.56</v>
      </c>
      <c r="Z21" s="24">
        <v>2163.8000000000002</v>
      </c>
    </row>
    <row r="22" spans="2:26" x14ac:dyDescent="0.25">
      <c r="B22" s="35">
        <v>14</v>
      </c>
      <c r="C22" s="24">
        <v>2094.5100000000002</v>
      </c>
      <c r="D22" s="24">
        <v>2076.7600000000002</v>
      </c>
      <c r="E22" s="24">
        <v>2073.38</v>
      </c>
      <c r="F22" s="24">
        <v>2079.41</v>
      </c>
      <c r="G22" s="24">
        <v>2125.4299999999998</v>
      </c>
      <c r="H22" s="24">
        <v>2183.4699999999998</v>
      </c>
      <c r="I22" s="24">
        <v>2361.44</v>
      </c>
      <c r="J22" s="24">
        <v>2463.59</v>
      </c>
      <c r="K22" s="24">
        <v>2551.02</v>
      </c>
      <c r="L22" s="24">
        <v>2556.19</v>
      </c>
      <c r="M22" s="24">
        <v>2546.0300000000002</v>
      </c>
      <c r="N22" s="24">
        <v>2565.35</v>
      </c>
      <c r="O22" s="24">
        <v>2556.61</v>
      </c>
      <c r="P22" s="24">
        <v>2554.75</v>
      </c>
      <c r="Q22" s="24">
        <v>2550.94</v>
      </c>
      <c r="R22" s="24">
        <v>2553.9299999999998</v>
      </c>
      <c r="S22" s="24">
        <v>2557.4699999999998</v>
      </c>
      <c r="T22" s="24">
        <v>2553.89</v>
      </c>
      <c r="U22" s="24">
        <v>2562.04</v>
      </c>
      <c r="V22" s="24">
        <v>2547.4499999999998</v>
      </c>
      <c r="W22" s="24">
        <v>2522.75</v>
      </c>
      <c r="X22" s="24">
        <v>2476.0500000000002</v>
      </c>
      <c r="Y22" s="24">
        <v>2335.31</v>
      </c>
      <c r="Z22" s="24">
        <v>2261.5</v>
      </c>
    </row>
    <row r="23" spans="2:26" x14ac:dyDescent="0.25">
      <c r="B23" s="35">
        <v>15</v>
      </c>
      <c r="C23" s="24">
        <v>2149.92</v>
      </c>
      <c r="D23" s="24">
        <v>2097.56</v>
      </c>
      <c r="E23" s="24">
        <v>2082.44</v>
      </c>
      <c r="F23" s="24">
        <v>2083.0700000000002</v>
      </c>
      <c r="G23" s="24">
        <v>2088.06</v>
      </c>
      <c r="H23" s="24">
        <v>2100.33</v>
      </c>
      <c r="I23" s="24">
        <v>2142.11</v>
      </c>
      <c r="J23" s="24">
        <v>2239.56</v>
      </c>
      <c r="K23" s="24">
        <v>2507.15</v>
      </c>
      <c r="L23" s="24">
        <v>2526.4699999999998</v>
      </c>
      <c r="M23" s="24">
        <v>2569.5300000000002</v>
      </c>
      <c r="N23" s="24">
        <v>2529.3000000000002</v>
      </c>
      <c r="O23" s="24">
        <v>2513.02</v>
      </c>
      <c r="P23" s="24">
        <v>2514.83</v>
      </c>
      <c r="Q23" s="24">
        <v>2413.2399999999998</v>
      </c>
      <c r="R23" s="24">
        <v>2382.3200000000002</v>
      </c>
      <c r="S23" s="24">
        <v>2419.62</v>
      </c>
      <c r="T23" s="24">
        <v>2442.3200000000002</v>
      </c>
      <c r="U23" s="24">
        <v>2526.19</v>
      </c>
      <c r="V23" s="24">
        <v>2477.37</v>
      </c>
      <c r="W23" s="24">
        <v>2427.33</v>
      </c>
      <c r="X23" s="24">
        <v>2313.31</v>
      </c>
      <c r="Y23" s="24">
        <v>2123.12</v>
      </c>
      <c r="Z23" s="24">
        <v>2088.89</v>
      </c>
    </row>
    <row r="24" spans="2:26" x14ac:dyDescent="0.25">
      <c r="B24" s="35">
        <v>16</v>
      </c>
      <c r="C24" s="24">
        <v>2088.1999999999998</v>
      </c>
      <c r="D24" s="24">
        <v>2043.99</v>
      </c>
      <c r="E24" s="24">
        <v>2009.26</v>
      </c>
      <c r="F24" s="24">
        <v>2003.84</v>
      </c>
      <c r="G24" s="24">
        <v>2011.91</v>
      </c>
      <c r="H24" s="24">
        <v>2069.9899999999998</v>
      </c>
      <c r="I24" s="24">
        <v>2073.75</v>
      </c>
      <c r="J24" s="24">
        <v>2092.33</v>
      </c>
      <c r="K24" s="24">
        <v>2220.9</v>
      </c>
      <c r="L24" s="24">
        <v>2332.2399999999998</v>
      </c>
      <c r="M24" s="24">
        <v>2342.1</v>
      </c>
      <c r="N24" s="24">
        <v>2336.0300000000002</v>
      </c>
      <c r="O24" s="24">
        <v>2317.7199999999998</v>
      </c>
      <c r="P24" s="24">
        <v>2330.58</v>
      </c>
      <c r="Q24" s="24">
        <v>2308.9499999999998</v>
      </c>
      <c r="R24" s="24">
        <v>2275.88</v>
      </c>
      <c r="S24" s="24">
        <v>2362.88</v>
      </c>
      <c r="T24" s="24">
        <v>2389.31</v>
      </c>
      <c r="U24" s="24">
        <v>2409.6999999999998</v>
      </c>
      <c r="V24" s="24">
        <v>2431.65</v>
      </c>
      <c r="W24" s="24">
        <v>2407.12</v>
      </c>
      <c r="X24" s="24">
        <v>2316.42</v>
      </c>
      <c r="Y24" s="24">
        <v>2123.71</v>
      </c>
      <c r="Z24" s="24">
        <v>2092.0500000000002</v>
      </c>
    </row>
    <row r="25" spans="2:26" x14ac:dyDescent="0.25">
      <c r="B25" s="35">
        <v>17</v>
      </c>
      <c r="C25" s="24">
        <v>2077.92</v>
      </c>
      <c r="D25" s="24">
        <v>2038.57</v>
      </c>
      <c r="E25" s="24">
        <v>2015.62</v>
      </c>
      <c r="F25" s="24">
        <v>2033.85</v>
      </c>
      <c r="G25" s="24">
        <v>2067.6799999999998</v>
      </c>
      <c r="H25" s="24">
        <v>2153.0500000000002</v>
      </c>
      <c r="I25" s="24">
        <v>2205.75</v>
      </c>
      <c r="J25" s="24">
        <v>2384.48</v>
      </c>
      <c r="K25" s="24">
        <v>2465.5500000000002</v>
      </c>
      <c r="L25" s="24">
        <v>2463.75</v>
      </c>
      <c r="M25" s="24">
        <v>2451.9899999999998</v>
      </c>
      <c r="N25" s="24">
        <v>2487.69</v>
      </c>
      <c r="O25" s="24">
        <v>2456.5100000000002</v>
      </c>
      <c r="P25" s="24">
        <v>2465.35</v>
      </c>
      <c r="Q25" s="24">
        <v>2465.38</v>
      </c>
      <c r="R25" s="24">
        <v>2464.5500000000002</v>
      </c>
      <c r="S25" s="24">
        <v>2471.3200000000002</v>
      </c>
      <c r="T25" s="24">
        <v>2473.71</v>
      </c>
      <c r="U25" s="24">
        <v>2487.46</v>
      </c>
      <c r="V25" s="24">
        <v>2464.73</v>
      </c>
      <c r="W25" s="24">
        <v>2431.23</v>
      </c>
      <c r="X25" s="24">
        <v>2326.46</v>
      </c>
      <c r="Y25" s="24">
        <v>2124.2600000000002</v>
      </c>
      <c r="Z25" s="24">
        <v>2108</v>
      </c>
    </row>
    <row r="26" spans="2:26" x14ac:dyDescent="0.25">
      <c r="B26" s="35">
        <v>18</v>
      </c>
      <c r="C26" s="24">
        <v>2018.59</v>
      </c>
      <c r="D26" s="24">
        <v>1996.83</v>
      </c>
      <c r="E26" s="24">
        <v>1985.54</v>
      </c>
      <c r="F26" s="24">
        <v>1992.7</v>
      </c>
      <c r="G26" s="24">
        <v>2024.66</v>
      </c>
      <c r="H26" s="24">
        <v>2130.85</v>
      </c>
      <c r="I26" s="24">
        <v>2149.02</v>
      </c>
      <c r="J26" s="24">
        <v>2232.4499999999998</v>
      </c>
      <c r="K26" s="24">
        <v>2350.54</v>
      </c>
      <c r="L26" s="24">
        <v>2349.39</v>
      </c>
      <c r="M26" s="24">
        <v>2342.83</v>
      </c>
      <c r="N26" s="24">
        <v>2356.0500000000002</v>
      </c>
      <c r="O26" s="24">
        <v>2337.64</v>
      </c>
      <c r="P26" s="24">
        <v>2343.1999999999998</v>
      </c>
      <c r="Q26" s="24">
        <v>2346.2199999999998</v>
      </c>
      <c r="R26" s="24">
        <v>2353.0700000000002</v>
      </c>
      <c r="S26" s="24">
        <v>2360.39</v>
      </c>
      <c r="T26" s="24">
        <v>2386.33</v>
      </c>
      <c r="U26" s="24">
        <v>2462.8200000000002</v>
      </c>
      <c r="V26" s="24">
        <v>2391.4899999999998</v>
      </c>
      <c r="W26" s="24">
        <v>2327.85</v>
      </c>
      <c r="X26" s="24">
        <v>2210.4499999999998</v>
      </c>
      <c r="Y26" s="24">
        <v>2114.13</v>
      </c>
      <c r="Z26" s="24">
        <v>2079.42</v>
      </c>
    </row>
    <row r="27" spans="2:26" x14ac:dyDescent="0.25">
      <c r="B27" s="35">
        <v>19</v>
      </c>
      <c r="C27" s="24">
        <v>2040.58</v>
      </c>
      <c r="D27" s="24">
        <v>1982.87</v>
      </c>
      <c r="E27" s="24">
        <v>1972.61</v>
      </c>
      <c r="F27" s="24">
        <v>1992.22</v>
      </c>
      <c r="G27" s="24">
        <v>2051.6799999999998</v>
      </c>
      <c r="H27" s="24">
        <v>2128.06</v>
      </c>
      <c r="I27" s="24">
        <v>2196.8200000000002</v>
      </c>
      <c r="J27" s="24">
        <v>2338.77</v>
      </c>
      <c r="K27" s="24">
        <v>2465.4</v>
      </c>
      <c r="L27" s="24">
        <v>2465.9</v>
      </c>
      <c r="M27" s="24">
        <v>2455.41</v>
      </c>
      <c r="N27" s="24">
        <v>2479.36</v>
      </c>
      <c r="O27" s="24">
        <v>2451.12</v>
      </c>
      <c r="P27" s="24">
        <v>2455.2800000000002</v>
      </c>
      <c r="Q27" s="24">
        <v>2458.9</v>
      </c>
      <c r="R27" s="24">
        <v>2470.13</v>
      </c>
      <c r="S27" s="24">
        <v>2482.19</v>
      </c>
      <c r="T27" s="24">
        <v>2487.15</v>
      </c>
      <c r="U27" s="24">
        <v>2496.5500000000002</v>
      </c>
      <c r="V27" s="24">
        <v>2474.33</v>
      </c>
      <c r="W27" s="24">
        <v>2416.5500000000002</v>
      </c>
      <c r="X27" s="24">
        <v>2345.9499999999998</v>
      </c>
      <c r="Y27" s="24">
        <v>2190.13</v>
      </c>
      <c r="Z27" s="24">
        <v>2135.2199999999998</v>
      </c>
    </row>
    <row r="28" spans="2:26" x14ac:dyDescent="0.25">
      <c r="B28" s="35">
        <v>20</v>
      </c>
      <c r="C28" s="24">
        <v>2082.94</v>
      </c>
      <c r="D28" s="24">
        <v>2000.13</v>
      </c>
      <c r="E28" s="24">
        <v>2023.16</v>
      </c>
      <c r="F28" s="24">
        <v>2046.09</v>
      </c>
      <c r="G28" s="24">
        <v>2074.94</v>
      </c>
      <c r="H28" s="24">
        <v>2184.88</v>
      </c>
      <c r="I28" s="24">
        <v>2267.37</v>
      </c>
      <c r="J28" s="24">
        <v>2477.69</v>
      </c>
      <c r="K28" s="24">
        <v>2476.35</v>
      </c>
      <c r="L28" s="24">
        <v>2472.16</v>
      </c>
      <c r="M28" s="24">
        <v>2472.41</v>
      </c>
      <c r="N28" s="24">
        <v>2471.54</v>
      </c>
      <c r="O28" s="24">
        <v>2469.81</v>
      </c>
      <c r="P28" s="24">
        <v>2459.34</v>
      </c>
      <c r="Q28" s="24">
        <v>2482.1999999999998</v>
      </c>
      <c r="R28" s="24">
        <v>2477.34</v>
      </c>
      <c r="S28" s="24">
        <v>2509.11</v>
      </c>
      <c r="T28" s="24">
        <v>2498.41</v>
      </c>
      <c r="U28" s="24">
        <v>2528.0300000000002</v>
      </c>
      <c r="V28" s="24">
        <v>2498.41</v>
      </c>
      <c r="W28" s="24">
        <v>2473</v>
      </c>
      <c r="X28" s="24">
        <v>2423.4699999999998</v>
      </c>
      <c r="Y28" s="24">
        <v>2154.7600000000002</v>
      </c>
      <c r="Z28" s="24">
        <v>2102.39</v>
      </c>
    </row>
    <row r="29" spans="2:26" x14ac:dyDescent="0.25">
      <c r="B29" s="35">
        <v>21</v>
      </c>
      <c r="C29" s="24">
        <v>2072.83</v>
      </c>
      <c r="D29" s="24">
        <v>1995.52</v>
      </c>
      <c r="E29" s="24">
        <v>1979.35</v>
      </c>
      <c r="F29" s="24">
        <v>2004.8</v>
      </c>
      <c r="G29" s="24">
        <v>2072.02</v>
      </c>
      <c r="H29" s="24">
        <v>2139.6999999999998</v>
      </c>
      <c r="I29" s="24">
        <v>2237.4299999999998</v>
      </c>
      <c r="J29" s="24">
        <v>2426.42</v>
      </c>
      <c r="K29" s="24">
        <v>2450.0300000000002</v>
      </c>
      <c r="L29" s="24">
        <v>2447.04</v>
      </c>
      <c r="M29" s="24">
        <v>2437.66</v>
      </c>
      <c r="N29" s="24">
        <v>2442.39</v>
      </c>
      <c r="O29" s="24">
        <v>2434.9499999999998</v>
      </c>
      <c r="P29" s="24">
        <v>2435.4299999999998</v>
      </c>
      <c r="Q29" s="24">
        <v>2442.7399999999998</v>
      </c>
      <c r="R29" s="24">
        <v>2434.7800000000002</v>
      </c>
      <c r="S29" s="24">
        <v>2451.92</v>
      </c>
      <c r="T29" s="24">
        <v>2461.89</v>
      </c>
      <c r="U29" s="24">
        <v>2492.2399999999998</v>
      </c>
      <c r="V29" s="24">
        <v>2469.44</v>
      </c>
      <c r="W29" s="24">
        <v>2418.4</v>
      </c>
      <c r="X29" s="24">
        <v>2360.2600000000002</v>
      </c>
      <c r="Y29" s="24">
        <v>2296.1</v>
      </c>
      <c r="Z29" s="24">
        <v>2160.46</v>
      </c>
    </row>
    <row r="30" spans="2:26" x14ac:dyDescent="0.25">
      <c r="B30" s="35">
        <v>22</v>
      </c>
      <c r="C30" s="24">
        <v>2143.98</v>
      </c>
      <c r="D30" s="24">
        <v>2098.5700000000002</v>
      </c>
      <c r="E30" s="24">
        <v>2078.61</v>
      </c>
      <c r="F30" s="24">
        <v>2075.04</v>
      </c>
      <c r="G30" s="24">
        <v>2093.2199999999998</v>
      </c>
      <c r="H30" s="24">
        <v>2106.27</v>
      </c>
      <c r="I30" s="24">
        <v>2112.71</v>
      </c>
      <c r="J30" s="24">
        <v>2221.23</v>
      </c>
      <c r="K30" s="24">
        <v>2515.29</v>
      </c>
      <c r="L30" s="24">
        <v>2553.0500000000002</v>
      </c>
      <c r="M30" s="24">
        <v>2557.84</v>
      </c>
      <c r="N30" s="24">
        <v>2551.4</v>
      </c>
      <c r="O30" s="24">
        <v>2535.1</v>
      </c>
      <c r="P30" s="24">
        <v>2531.5700000000002</v>
      </c>
      <c r="Q30" s="24">
        <v>2530.6</v>
      </c>
      <c r="R30" s="24">
        <v>2514.35</v>
      </c>
      <c r="S30" s="24">
        <v>2530.67</v>
      </c>
      <c r="T30" s="24">
        <v>2554.52</v>
      </c>
      <c r="U30" s="24">
        <v>2581.5500000000002</v>
      </c>
      <c r="V30" s="24">
        <v>2565.39</v>
      </c>
      <c r="W30" s="24">
        <v>2523.64</v>
      </c>
      <c r="X30" s="24">
        <v>2415.09</v>
      </c>
      <c r="Y30" s="24">
        <v>2265.77</v>
      </c>
      <c r="Z30" s="24">
        <v>2139.02</v>
      </c>
    </row>
    <row r="31" spans="2:26" x14ac:dyDescent="0.25">
      <c r="B31" s="35">
        <v>23</v>
      </c>
      <c r="C31" s="24">
        <v>2139.04</v>
      </c>
      <c r="D31" s="24">
        <v>2107.12</v>
      </c>
      <c r="E31" s="24">
        <v>2074.09</v>
      </c>
      <c r="F31" s="24">
        <v>2075.41</v>
      </c>
      <c r="G31" s="24">
        <v>2122.23</v>
      </c>
      <c r="H31" s="24">
        <v>2106.9899999999998</v>
      </c>
      <c r="I31" s="24">
        <v>2108.87</v>
      </c>
      <c r="J31" s="24">
        <v>2216.84</v>
      </c>
      <c r="K31" s="24">
        <v>2390.1</v>
      </c>
      <c r="L31" s="24">
        <v>2453.84</v>
      </c>
      <c r="M31" s="24">
        <v>2455.8000000000002</v>
      </c>
      <c r="N31" s="24">
        <v>2452.59</v>
      </c>
      <c r="O31" s="24">
        <v>2449.85</v>
      </c>
      <c r="P31" s="24">
        <v>2454.87</v>
      </c>
      <c r="Q31" s="24">
        <v>2466.5</v>
      </c>
      <c r="R31" s="24">
        <v>2477.3000000000002</v>
      </c>
      <c r="S31" s="24">
        <v>2501.6</v>
      </c>
      <c r="T31" s="24">
        <v>2526.38</v>
      </c>
      <c r="U31" s="24">
        <v>2586.21</v>
      </c>
      <c r="V31" s="24">
        <v>2523.04</v>
      </c>
      <c r="W31" s="24">
        <v>2490.16</v>
      </c>
      <c r="X31" s="24">
        <v>2400.4</v>
      </c>
      <c r="Y31" s="24">
        <v>2188.63</v>
      </c>
      <c r="Z31" s="24">
        <v>2131.71</v>
      </c>
    </row>
    <row r="32" spans="2:26" x14ac:dyDescent="0.25">
      <c r="B32" s="35">
        <v>24</v>
      </c>
      <c r="C32" s="24">
        <v>2108.4299999999998</v>
      </c>
      <c r="D32" s="24">
        <v>2029.26</v>
      </c>
      <c r="E32" s="24">
        <v>2021.3</v>
      </c>
      <c r="F32" s="24">
        <v>2048.02</v>
      </c>
      <c r="G32" s="24">
        <v>2121.84</v>
      </c>
      <c r="H32" s="24">
        <v>2210.04</v>
      </c>
      <c r="I32" s="24">
        <v>2260.1</v>
      </c>
      <c r="J32" s="24">
        <v>2428.6</v>
      </c>
      <c r="K32" s="24">
        <v>2468.71</v>
      </c>
      <c r="L32" s="24">
        <v>2461.2399999999998</v>
      </c>
      <c r="M32" s="24">
        <v>2445.5500000000002</v>
      </c>
      <c r="N32" s="24">
        <v>2449.4699999999998</v>
      </c>
      <c r="O32" s="24">
        <v>2445.0300000000002</v>
      </c>
      <c r="P32" s="24">
        <v>2446.15</v>
      </c>
      <c r="Q32" s="24">
        <v>2452.09</v>
      </c>
      <c r="R32" s="24">
        <v>2462.91</v>
      </c>
      <c r="S32" s="24">
        <v>2480.96</v>
      </c>
      <c r="T32" s="24">
        <v>2460.04</v>
      </c>
      <c r="U32" s="24">
        <v>2481.5100000000002</v>
      </c>
      <c r="V32" s="24">
        <v>2468.21</v>
      </c>
      <c r="W32" s="24">
        <v>2436.42</v>
      </c>
      <c r="X32" s="24">
        <v>2375.9899999999998</v>
      </c>
      <c r="Y32" s="24">
        <v>2190.9299999999998</v>
      </c>
      <c r="Z32" s="24">
        <v>2123.46</v>
      </c>
    </row>
    <row r="33" spans="2:27" x14ac:dyDescent="0.25">
      <c r="B33" s="35">
        <v>25</v>
      </c>
      <c r="C33" s="24">
        <v>2084.3200000000002</v>
      </c>
      <c r="D33" s="24">
        <v>2010.04</v>
      </c>
      <c r="E33" s="24">
        <v>2009.32</v>
      </c>
      <c r="F33" s="24">
        <v>2020.58</v>
      </c>
      <c r="G33" s="24">
        <v>2117.1799999999998</v>
      </c>
      <c r="H33" s="24">
        <v>2198.5300000000002</v>
      </c>
      <c r="I33" s="24">
        <v>2263.4899999999998</v>
      </c>
      <c r="J33" s="24">
        <v>2426.2800000000002</v>
      </c>
      <c r="K33" s="24">
        <v>2496.06</v>
      </c>
      <c r="L33" s="24">
        <v>2489.86</v>
      </c>
      <c r="M33" s="24">
        <v>2478.65</v>
      </c>
      <c r="N33" s="24">
        <v>2485.0500000000002</v>
      </c>
      <c r="O33" s="24">
        <v>2481.86</v>
      </c>
      <c r="P33" s="24">
        <v>2486.21</v>
      </c>
      <c r="Q33" s="24">
        <v>2496.25</v>
      </c>
      <c r="R33" s="24">
        <v>2507.75</v>
      </c>
      <c r="S33" s="24">
        <v>2525.73</v>
      </c>
      <c r="T33" s="24">
        <v>2526.1</v>
      </c>
      <c r="U33" s="24">
        <v>2531.7800000000002</v>
      </c>
      <c r="V33" s="24">
        <v>2510.64</v>
      </c>
      <c r="W33" s="24">
        <v>2474.23</v>
      </c>
      <c r="X33" s="24">
        <v>2419.88</v>
      </c>
      <c r="Y33" s="24">
        <v>2185.73</v>
      </c>
      <c r="Z33" s="24">
        <v>2129.12</v>
      </c>
    </row>
    <row r="34" spans="2:27" x14ac:dyDescent="0.25">
      <c r="B34" s="35">
        <v>26</v>
      </c>
      <c r="C34" s="24">
        <v>2093.4299999999998</v>
      </c>
      <c r="D34" s="24">
        <v>2052.7199999999998</v>
      </c>
      <c r="E34" s="24">
        <v>2020.59</v>
      </c>
      <c r="F34" s="24">
        <v>2049.9299999999998</v>
      </c>
      <c r="G34" s="24">
        <v>2110.48</v>
      </c>
      <c r="H34" s="24">
        <v>2161.5100000000002</v>
      </c>
      <c r="I34" s="24">
        <v>2246.83</v>
      </c>
      <c r="J34" s="24">
        <v>2461.73</v>
      </c>
      <c r="K34" s="24">
        <v>2521.1799999999998</v>
      </c>
      <c r="L34" s="24">
        <v>2514.0300000000002</v>
      </c>
      <c r="M34" s="24">
        <v>2502.4299999999998</v>
      </c>
      <c r="N34" s="24">
        <v>2505.89</v>
      </c>
      <c r="O34" s="24">
        <v>2501.48</v>
      </c>
      <c r="P34" s="24">
        <v>2506.75</v>
      </c>
      <c r="Q34" s="24">
        <v>2517.91</v>
      </c>
      <c r="R34" s="24">
        <v>2532.6799999999998</v>
      </c>
      <c r="S34" s="24">
        <v>2548.7800000000002</v>
      </c>
      <c r="T34" s="24">
        <v>2557</v>
      </c>
      <c r="U34" s="24">
        <v>2560.9299999999998</v>
      </c>
      <c r="V34" s="24">
        <v>2541.5100000000002</v>
      </c>
      <c r="W34" s="24">
        <v>2504.6999999999998</v>
      </c>
      <c r="X34" s="24">
        <v>2425.16</v>
      </c>
      <c r="Y34" s="24">
        <v>2246.14</v>
      </c>
      <c r="Z34" s="24">
        <v>2133.15</v>
      </c>
    </row>
    <row r="35" spans="2:27" x14ac:dyDescent="0.25">
      <c r="B35" s="35">
        <v>27</v>
      </c>
      <c r="C35" s="24">
        <v>2103.63</v>
      </c>
      <c r="D35" s="24">
        <v>2085.06</v>
      </c>
      <c r="E35" s="24">
        <v>2030.93</v>
      </c>
      <c r="F35" s="24">
        <v>2058.9899999999998</v>
      </c>
      <c r="G35" s="24">
        <v>2134.36</v>
      </c>
      <c r="H35" s="24">
        <v>2182.37</v>
      </c>
      <c r="I35" s="24">
        <v>2244.36</v>
      </c>
      <c r="J35" s="24">
        <v>2453.69</v>
      </c>
      <c r="K35" s="24">
        <v>2511.9</v>
      </c>
      <c r="L35" s="24">
        <v>2503.5</v>
      </c>
      <c r="M35" s="24">
        <v>2491.11</v>
      </c>
      <c r="N35" s="24">
        <v>2496.9499999999998</v>
      </c>
      <c r="O35" s="24">
        <v>2490.44</v>
      </c>
      <c r="P35" s="24">
        <v>2472.38</v>
      </c>
      <c r="Q35" s="24">
        <v>2479.6999999999998</v>
      </c>
      <c r="R35" s="24">
        <v>2509.5500000000002</v>
      </c>
      <c r="S35" s="24">
        <v>2548.41</v>
      </c>
      <c r="T35" s="24">
        <v>2560.0100000000002</v>
      </c>
      <c r="U35" s="24">
        <v>2564.9499999999998</v>
      </c>
      <c r="V35" s="24">
        <v>2558.16</v>
      </c>
      <c r="W35" s="24">
        <v>2514.5300000000002</v>
      </c>
      <c r="X35" s="24">
        <v>2468.13</v>
      </c>
      <c r="Y35" s="24">
        <v>2291.8000000000002</v>
      </c>
      <c r="Z35" s="24">
        <v>2174.71</v>
      </c>
    </row>
    <row r="36" spans="2:27" x14ac:dyDescent="0.25">
      <c r="B36" s="35">
        <v>28</v>
      </c>
      <c r="C36" s="24">
        <v>2121.7800000000002</v>
      </c>
      <c r="D36" s="24">
        <v>2071.4699999999998</v>
      </c>
      <c r="E36" s="24">
        <v>2014.97</v>
      </c>
      <c r="F36" s="24">
        <v>2034.47</v>
      </c>
      <c r="G36" s="24">
        <v>2048.29</v>
      </c>
      <c r="H36" s="24">
        <v>2177.23</v>
      </c>
      <c r="I36" s="24">
        <v>2190.5</v>
      </c>
      <c r="J36" s="24">
        <v>2308.35</v>
      </c>
      <c r="K36" s="24">
        <v>2338.7800000000002</v>
      </c>
      <c r="L36" s="24">
        <v>2330.66</v>
      </c>
      <c r="M36" s="24">
        <v>2317.63</v>
      </c>
      <c r="N36" s="24">
        <v>2323.56</v>
      </c>
      <c r="O36" s="24">
        <v>2321.02</v>
      </c>
      <c r="P36" s="24">
        <v>2326.39</v>
      </c>
      <c r="Q36" s="24">
        <v>2334.98</v>
      </c>
      <c r="R36" s="24">
        <v>2351.84</v>
      </c>
      <c r="S36" s="24">
        <v>2365.89</v>
      </c>
      <c r="T36" s="24">
        <v>2362.2800000000002</v>
      </c>
      <c r="U36" s="24">
        <v>2412.11</v>
      </c>
      <c r="V36" s="24">
        <v>2410.29</v>
      </c>
      <c r="W36" s="24">
        <v>2382.0100000000002</v>
      </c>
      <c r="X36" s="24">
        <v>2346.08</v>
      </c>
      <c r="Y36" s="24">
        <v>2239.85</v>
      </c>
      <c r="Z36" s="24">
        <v>2128.52</v>
      </c>
    </row>
    <row r="37" spans="2:27" x14ac:dyDescent="0.25">
      <c r="B37" s="35">
        <v>29</v>
      </c>
      <c r="C37" s="24">
        <v>2090.19</v>
      </c>
      <c r="D37" s="24">
        <v>1988.69</v>
      </c>
      <c r="E37" s="24">
        <v>1923.96</v>
      </c>
      <c r="F37" s="24">
        <v>1942.79</v>
      </c>
      <c r="G37" s="24">
        <v>2006.03</v>
      </c>
      <c r="H37" s="24">
        <v>2040.46</v>
      </c>
      <c r="I37" s="24">
        <v>2081.6799999999998</v>
      </c>
      <c r="J37" s="24">
        <v>2159.2600000000002</v>
      </c>
      <c r="K37" s="24">
        <v>2313.48</v>
      </c>
      <c r="L37" s="24">
        <v>2324.81</v>
      </c>
      <c r="M37" s="24">
        <v>2322.11</v>
      </c>
      <c r="N37" s="24">
        <v>2316.2600000000002</v>
      </c>
      <c r="O37" s="24">
        <v>2316.9499999999998</v>
      </c>
      <c r="P37" s="24">
        <v>2317.16</v>
      </c>
      <c r="Q37" s="24">
        <v>2324.6999999999998</v>
      </c>
      <c r="R37" s="24">
        <v>2359.9299999999998</v>
      </c>
      <c r="S37" s="24">
        <v>2367.63</v>
      </c>
      <c r="T37" s="24">
        <v>2387</v>
      </c>
      <c r="U37" s="24">
        <v>2402.8200000000002</v>
      </c>
      <c r="V37" s="24">
        <v>2380.92</v>
      </c>
      <c r="W37" s="24">
        <v>2336.41</v>
      </c>
      <c r="X37" s="24">
        <v>2282.37</v>
      </c>
      <c r="Y37" s="24">
        <v>2150.75</v>
      </c>
      <c r="Z37" s="24">
        <v>2061.15</v>
      </c>
    </row>
    <row r="38" spans="2:27" x14ac:dyDescent="0.25">
      <c r="B38" s="35">
        <v>30</v>
      </c>
      <c r="C38" s="24">
        <v>2046.86</v>
      </c>
      <c r="D38" s="24">
        <v>1928.34</v>
      </c>
      <c r="E38" s="24">
        <v>1926.65</v>
      </c>
      <c r="F38" s="24">
        <v>1905.92</v>
      </c>
      <c r="G38" s="24">
        <v>1934.37</v>
      </c>
      <c r="H38" s="24">
        <v>2009.03</v>
      </c>
      <c r="I38" s="24">
        <v>1993.46</v>
      </c>
      <c r="J38" s="24">
        <v>2097.41</v>
      </c>
      <c r="K38" s="24">
        <v>2319.71</v>
      </c>
      <c r="L38" s="24">
        <v>2351.48</v>
      </c>
      <c r="M38" s="24">
        <v>2352.3200000000002</v>
      </c>
      <c r="N38" s="24">
        <v>2351.5300000000002</v>
      </c>
      <c r="O38" s="24">
        <v>2352.34</v>
      </c>
      <c r="P38" s="24">
        <v>2342.6799999999998</v>
      </c>
      <c r="Q38" s="24">
        <v>2349.77</v>
      </c>
      <c r="R38" s="24">
        <v>2354.5500000000002</v>
      </c>
      <c r="S38" s="24">
        <v>2371.5</v>
      </c>
      <c r="T38" s="24">
        <v>2375.9899999999998</v>
      </c>
      <c r="U38" s="24">
        <v>2382.4499999999998</v>
      </c>
      <c r="V38" s="24">
        <v>2358.79</v>
      </c>
      <c r="W38" s="24">
        <v>2300.2399999999998</v>
      </c>
      <c r="X38" s="24">
        <v>2280.02</v>
      </c>
      <c r="Y38" s="24">
        <v>2165.7199999999998</v>
      </c>
      <c r="Z38" s="24">
        <v>2001.54</v>
      </c>
    </row>
    <row r="39" spans="2:27" x14ac:dyDescent="0.25">
      <c r="B39" s="35">
        <v>31</v>
      </c>
      <c r="C39" s="24">
        <v>2017.61</v>
      </c>
      <c r="D39" s="24">
        <v>1949.03</v>
      </c>
      <c r="E39" s="24">
        <v>1859.81</v>
      </c>
      <c r="F39" s="24">
        <v>1845.16</v>
      </c>
      <c r="G39" s="24">
        <v>1915.01</v>
      </c>
      <c r="H39" s="24">
        <v>2093.87</v>
      </c>
      <c r="I39" s="24">
        <v>2114.64</v>
      </c>
      <c r="J39" s="24">
        <v>2300.52</v>
      </c>
      <c r="K39" s="24">
        <v>2326.48</v>
      </c>
      <c r="L39" s="24">
        <v>2314.0300000000002</v>
      </c>
      <c r="M39" s="24">
        <v>2286.04</v>
      </c>
      <c r="N39" s="24">
        <v>2312.4699999999998</v>
      </c>
      <c r="O39" s="24">
        <v>2307.88</v>
      </c>
      <c r="P39" s="24">
        <v>2306.39</v>
      </c>
      <c r="Q39" s="24">
        <v>2318.09</v>
      </c>
      <c r="R39" s="24">
        <v>2330.6799999999998</v>
      </c>
      <c r="S39" s="24">
        <v>2335.8000000000002</v>
      </c>
      <c r="T39" s="24">
        <v>2347.14</v>
      </c>
      <c r="U39" s="24">
        <v>2314.15</v>
      </c>
      <c r="V39" s="24">
        <v>2308.87</v>
      </c>
      <c r="W39" s="24">
        <v>2312.19</v>
      </c>
      <c r="X39" s="24">
        <v>2283.84</v>
      </c>
      <c r="Y39" s="24">
        <v>2046.67</v>
      </c>
      <c r="Z39" s="24">
        <v>1982.84</v>
      </c>
      <c r="AA39" s="4"/>
    </row>
    <row r="42" spans="2:2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2253.35</v>
      </c>
      <c r="D44" s="24">
        <f t="shared" ref="D44:Z44" si="0">D9</f>
        <v>2163.25</v>
      </c>
      <c r="E44" s="24">
        <f t="shared" si="0"/>
        <v>2116.94</v>
      </c>
      <c r="F44" s="24">
        <f t="shared" si="0"/>
        <v>2115.63</v>
      </c>
      <c r="G44" s="24">
        <f t="shared" si="0"/>
        <v>2128.67</v>
      </c>
      <c r="H44" s="24">
        <f t="shared" si="0"/>
        <v>2205.29</v>
      </c>
      <c r="I44" s="24">
        <f t="shared" si="0"/>
        <v>2249.42</v>
      </c>
      <c r="J44" s="24">
        <f t="shared" si="0"/>
        <v>2403.9699999999998</v>
      </c>
      <c r="K44" s="24">
        <f t="shared" si="0"/>
        <v>2543.17</v>
      </c>
      <c r="L44" s="24">
        <f t="shared" si="0"/>
        <v>2538.5100000000002</v>
      </c>
      <c r="M44" s="24">
        <f t="shared" si="0"/>
        <v>2551.9</v>
      </c>
      <c r="N44" s="24">
        <f t="shared" si="0"/>
        <v>2536.19</v>
      </c>
      <c r="O44" s="24">
        <f t="shared" si="0"/>
        <v>2528.41</v>
      </c>
      <c r="P44" s="24">
        <f t="shared" si="0"/>
        <v>2535.1799999999998</v>
      </c>
      <c r="Q44" s="24">
        <f t="shared" si="0"/>
        <v>2554.92</v>
      </c>
      <c r="R44" s="24">
        <f t="shared" si="0"/>
        <v>2570.5700000000002</v>
      </c>
      <c r="S44" s="24">
        <f t="shared" si="0"/>
        <v>2595.1999999999998</v>
      </c>
      <c r="T44" s="24">
        <f t="shared" si="0"/>
        <v>2592.11</v>
      </c>
      <c r="U44" s="24">
        <f t="shared" si="0"/>
        <v>2594.65</v>
      </c>
      <c r="V44" s="24">
        <f t="shared" si="0"/>
        <v>2583.4</v>
      </c>
      <c r="W44" s="24">
        <f t="shared" si="0"/>
        <v>2545.0300000000002</v>
      </c>
      <c r="X44" s="24">
        <f t="shared" si="0"/>
        <v>2401.17</v>
      </c>
      <c r="Y44" s="24">
        <f t="shared" si="0"/>
        <v>2340.69</v>
      </c>
      <c r="Z44" s="24">
        <f t="shared" si="0"/>
        <v>2261.39</v>
      </c>
    </row>
    <row r="45" spans="2:27" x14ac:dyDescent="0.25">
      <c r="B45" s="35">
        <v>2</v>
      </c>
      <c r="C45" s="24">
        <f t="shared" ref="C45:Z55" si="1">C10</f>
        <v>2177.4299999999998</v>
      </c>
      <c r="D45" s="24">
        <f t="shared" si="1"/>
        <v>2109.7399999999998</v>
      </c>
      <c r="E45" s="24">
        <f t="shared" si="1"/>
        <v>2055.1</v>
      </c>
      <c r="F45" s="24">
        <f t="shared" si="1"/>
        <v>2058.31</v>
      </c>
      <c r="G45" s="24">
        <f t="shared" si="1"/>
        <v>2086.16</v>
      </c>
      <c r="H45" s="24">
        <f t="shared" si="1"/>
        <v>2123.9499999999998</v>
      </c>
      <c r="I45" s="24">
        <f t="shared" si="1"/>
        <v>2193.59</v>
      </c>
      <c r="J45" s="24">
        <f t="shared" si="1"/>
        <v>2248.73</v>
      </c>
      <c r="K45" s="24">
        <f t="shared" si="1"/>
        <v>2399.42</v>
      </c>
      <c r="L45" s="24">
        <f t="shared" si="1"/>
        <v>2442.12</v>
      </c>
      <c r="M45" s="24">
        <f t="shared" si="1"/>
        <v>2440.84</v>
      </c>
      <c r="N45" s="24">
        <f t="shared" si="1"/>
        <v>2437.34</v>
      </c>
      <c r="O45" s="24">
        <f t="shared" si="1"/>
        <v>2436.06</v>
      </c>
      <c r="P45" s="24">
        <f t="shared" si="1"/>
        <v>2441.5100000000002</v>
      </c>
      <c r="Q45" s="24">
        <f t="shared" si="1"/>
        <v>2456.06</v>
      </c>
      <c r="R45" s="24">
        <f t="shared" si="1"/>
        <v>2482.67</v>
      </c>
      <c r="S45" s="24">
        <f t="shared" si="1"/>
        <v>2519.62</v>
      </c>
      <c r="T45" s="24">
        <f t="shared" si="1"/>
        <v>2537.9299999999998</v>
      </c>
      <c r="U45" s="24">
        <f t="shared" si="1"/>
        <v>2529.41</v>
      </c>
      <c r="V45" s="24">
        <f t="shared" si="1"/>
        <v>2513.5700000000002</v>
      </c>
      <c r="W45" s="24">
        <f t="shared" si="1"/>
        <v>2473.4499999999998</v>
      </c>
      <c r="X45" s="24">
        <f t="shared" si="1"/>
        <v>2407.7199999999998</v>
      </c>
      <c r="Y45" s="24">
        <f t="shared" si="1"/>
        <v>2308.41</v>
      </c>
      <c r="Z45" s="24">
        <f t="shared" si="1"/>
        <v>2220.0100000000002</v>
      </c>
    </row>
    <row r="46" spans="2:27" x14ac:dyDescent="0.25">
      <c r="B46" s="35">
        <v>3</v>
      </c>
      <c r="C46" s="24">
        <f t="shared" si="1"/>
        <v>2199.4699999999998</v>
      </c>
      <c r="D46" s="24">
        <f t="shared" si="1"/>
        <v>2142.83</v>
      </c>
      <c r="E46" s="24">
        <f t="shared" si="1"/>
        <v>2116.94</v>
      </c>
      <c r="F46" s="24">
        <f t="shared" si="1"/>
        <v>2126</v>
      </c>
      <c r="G46" s="24">
        <f t="shared" si="1"/>
        <v>2182.23</v>
      </c>
      <c r="H46" s="24">
        <f t="shared" si="1"/>
        <v>2336.63</v>
      </c>
      <c r="I46" s="24">
        <f t="shared" si="1"/>
        <v>2496.44</v>
      </c>
      <c r="J46" s="24">
        <f t="shared" si="1"/>
        <v>2635.85</v>
      </c>
      <c r="K46" s="24">
        <f t="shared" si="1"/>
        <v>2635.39</v>
      </c>
      <c r="L46" s="24">
        <f t="shared" si="1"/>
        <v>2588.13</v>
      </c>
      <c r="M46" s="24">
        <f t="shared" si="1"/>
        <v>2579.0500000000002</v>
      </c>
      <c r="N46" s="24">
        <f t="shared" si="1"/>
        <v>2576.69</v>
      </c>
      <c r="O46" s="24">
        <f t="shared" si="1"/>
        <v>2570.98</v>
      </c>
      <c r="P46" s="24">
        <f t="shared" si="1"/>
        <v>2578.5300000000002</v>
      </c>
      <c r="Q46" s="24">
        <f t="shared" si="1"/>
        <v>2606.64</v>
      </c>
      <c r="R46" s="24">
        <f t="shared" si="1"/>
        <v>2612.31</v>
      </c>
      <c r="S46" s="24">
        <f t="shared" si="1"/>
        <v>2600.19</v>
      </c>
      <c r="T46" s="24">
        <f t="shared" si="1"/>
        <v>2619.2399999999998</v>
      </c>
      <c r="U46" s="24">
        <f t="shared" si="1"/>
        <v>2609.38</v>
      </c>
      <c r="V46" s="24">
        <f t="shared" si="1"/>
        <v>2587.48</v>
      </c>
      <c r="W46" s="24">
        <f t="shared" si="1"/>
        <v>2575.9499999999998</v>
      </c>
      <c r="X46" s="24">
        <f t="shared" si="1"/>
        <v>2492.36</v>
      </c>
      <c r="Y46" s="24">
        <f t="shared" si="1"/>
        <v>2274.42</v>
      </c>
      <c r="Z46" s="24">
        <f t="shared" si="1"/>
        <v>2187.2800000000002</v>
      </c>
    </row>
    <row r="47" spans="2:27" x14ac:dyDescent="0.25">
      <c r="B47" s="35">
        <v>4</v>
      </c>
      <c r="C47" s="24">
        <f t="shared" si="1"/>
        <v>2151.85</v>
      </c>
      <c r="D47" s="24">
        <f t="shared" si="1"/>
        <v>2111.5700000000002</v>
      </c>
      <c r="E47" s="24">
        <f t="shared" si="1"/>
        <v>2074.4699999999998</v>
      </c>
      <c r="F47" s="24">
        <f t="shared" si="1"/>
        <v>2088.9299999999998</v>
      </c>
      <c r="G47" s="24">
        <f t="shared" si="1"/>
        <v>2137.0100000000002</v>
      </c>
      <c r="H47" s="24">
        <f t="shared" si="1"/>
        <v>2225.8000000000002</v>
      </c>
      <c r="I47" s="24">
        <f t="shared" si="1"/>
        <v>2379.91</v>
      </c>
      <c r="J47" s="24">
        <f t="shared" si="1"/>
        <v>2465.4299999999998</v>
      </c>
      <c r="K47" s="24">
        <f t="shared" si="1"/>
        <v>2479.83</v>
      </c>
      <c r="L47" s="24">
        <f t="shared" si="1"/>
        <v>2478.4699999999998</v>
      </c>
      <c r="M47" s="24">
        <f t="shared" si="1"/>
        <v>2473.92</v>
      </c>
      <c r="N47" s="24">
        <f t="shared" si="1"/>
        <v>2480.23</v>
      </c>
      <c r="O47" s="24">
        <f t="shared" si="1"/>
        <v>2475.02</v>
      </c>
      <c r="P47" s="24">
        <f t="shared" si="1"/>
        <v>2476.6999999999998</v>
      </c>
      <c r="Q47" s="24">
        <f t="shared" si="1"/>
        <v>2475.33</v>
      </c>
      <c r="R47" s="24">
        <f t="shared" si="1"/>
        <v>2492.17</v>
      </c>
      <c r="S47" s="24">
        <f t="shared" si="1"/>
        <v>2492.0100000000002</v>
      </c>
      <c r="T47" s="24">
        <f t="shared" si="1"/>
        <v>2501.2600000000002</v>
      </c>
      <c r="U47" s="24">
        <f t="shared" si="1"/>
        <v>2501.63</v>
      </c>
      <c r="V47" s="24">
        <f t="shared" si="1"/>
        <v>2491.23</v>
      </c>
      <c r="W47" s="24">
        <f t="shared" si="1"/>
        <v>2458.36</v>
      </c>
      <c r="X47" s="24">
        <f t="shared" si="1"/>
        <v>2418.75</v>
      </c>
      <c r="Y47" s="24">
        <f t="shared" si="1"/>
        <v>2253.6799999999998</v>
      </c>
      <c r="Z47" s="24">
        <f t="shared" si="1"/>
        <v>2155.75</v>
      </c>
    </row>
    <row r="48" spans="2:27" x14ac:dyDescent="0.25">
      <c r="B48" s="35">
        <v>5</v>
      </c>
      <c r="C48" s="24">
        <f t="shared" si="1"/>
        <v>2127.6999999999998</v>
      </c>
      <c r="D48" s="24">
        <f t="shared" si="1"/>
        <v>2073.42</v>
      </c>
      <c r="E48" s="24">
        <f t="shared" si="1"/>
        <v>2052.63</v>
      </c>
      <c r="F48" s="24">
        <f t="shared" si="1"/>
        <v>2069.0300000000002</v>
      </c>
      <c r="G48" s="24">
        <f t="shared" si="1"/>
        <v>2109.8200000000002</v>
      </c>
      <c r="H48" s="24">
        <f t="shared" si="1"/>
        <v>2208.09</v>
      </c>
      <c r="I48" s="24">
        <f t="shared" si="1"/>
        <v>2355.5100000000002</v>
      </c>
      <c r="J48" s="24">
        <f t="shared" si="1"/>
        <v>2519.0700000000002</v>
      </c>
      <c r="K48" s="24">
        <f t="shared" si="1"/>
        <v>2571.61</v>
      </c>
      <c r="L48" s="24">
        <f t="shared" si="1"/>
        <v>2555.27</v>
      </c>
      <c r="M48" s="24">
        <f t="shared" si="1"/>
        <v>2546.6799999999998</v>
      </c>
      <c r="N48" s="24">
        <f t="shared" si="1"/>
        <v>2551.59</v>
      </c>
      <c r="O48" s="24">
        <f t="shared" si="1"/>
        <v>2548.12</v>
      </c>
      <c r="P48" s="24">
        <f t="shared" si="1"/>
        <v>2568.41</v>
      </c>
      <c r="Q48" s="24">
        <f t="shared" si="1"/>
        <v>2573.0300000000002</v>
      </c>
      <c r="R48" s="24">
        <f t="shared" si="1"/>
        <v>2577.79</v>
      </c>
      <c r="S48" s="24">
        <f t="shared" si="1"/>
        <v>2576.9899999999998</v>
      </c>
      <c r="T48" s="24">
        <f t="shared" si="1"/>
        <v>2580.9299999999998</v>
      </c>
      <c r="U48" s="24">
        <f t="shared" si="1"/>
        <v>2575.14</v>
      </c>
      <c r="V48" s="24">
        <f t="shared" si="1"/>
        <v>2569.06</v>
      </c>
      <c r="W48" s="24">
        <f t="shared" si="1"/>
        <v>2540.81</v>
      </c>
      <c r="X48" s="24">
        <f t="shared" si="1"/>
        <v>2490.2399999999998</v>
      </c>
      <c r="Y48" s="24">
        <f t="shared" si="1"/>
        <v>2311.15</v>
      </c>
      <c r="Z48" s="24">
        <f t="shared" si="1"/>
        <v>2221.75</v>
      </c>
    </row>
    <row r="49" spans="2:26" x14ac:dyDescent="0.25">
      <c r="B49" s="35">
        <v>6</v>
      </c>
      <c r="C49" s="24">
        <f t="shared" si="1"/>
        <v>2151.0500000000002</v>
      </c>
      <c r="D49" s="24">
        <f t="shared" si="1"/>
        <v>2117.7399999999998</v>
      </c>
      <c r="E49" s="24">
        <f t="shared" si="1"/>
        <v>2101.91</v>
      </c>
      <c r="F49" s="24">
        <f t="shared" si="1"/>
        <v>2124.1</v>
      </c>
      <c r="G49" s="24">
        <f t="shared" si="1"/>
        <v>2137.71</v>
      </c>
      <c r="H49" s="24">
        <f t="shared" si="1"/>
        <v>2234.4499999999998</v>
      </c>
      <c r="I49" s="24">
        <f t="shared" si="1"/>
        <v>2381.19</v>
      </c>
      <c r="J49" s="24">
        <f t="shared" si="1"/>
        <v>2506.46</v>
      </c>
      <c r="K49" s="24">
        <f t="shared" si="1"/>
        <v>2543.39</v>
      </c>
      <c r="L49" s="24">
        <f t="shared" si="1"/>
        <v>2535.44</v>
      </c>
      <c r="M49" s="24">
        <f t="shared" si="1"/>
        <v>2519.0300000000002</v>
      </c>
      <c r="N49" s="24">
        <f t="shared" si="1"/>
        <v>2530.23</v>
      </c>
      <c r="O49" s="24">
        <f t="shared" si="1"/>
        <v>2518.1799999999998</v>
      </c>
      <c r="P49" s="24">
        <f t="shared" si="1"/>
        <v>2523.27</v>
      </c>
      <c r="Q49" s="24">
        <f t="shared" si="1"/>
        <v>2530.38</v>
      </c>
      <c r="R49" s="24">
        <f t="shared" si="1"/>
        <v>2548.73</v>
      </c>
      <c r="S49" s="24">
        <f t="shared" si="1"/>
        <v>2561.9299999999998</v>
      </c>
      <c r="T49" s="24">
        <f t="shared" si="1"/>
        <v>2567.67</v>
      </c>
      <c r="U49" s="24">
        <f t="shared" si="1"/>
        <v>2561.16</v>
      </c>
      <c r="V49" s="24">
        <f t="shared" si="1"/>
        <v>2549.0700000000002</v>
      </c>
      <c r="W49" s="24">
        <f t="shared" si="1"/>
        <v>2508.9699999999998</v>
      </c>
      <c r="X49" s="24">
        <f t="shared" si="1"/>
        <v>2425.52</v>
      </c>
      <c r="Y49" s="24">
        <f t="shared" si="1"/>
        <v>2277.0700000000002</v>
      </c>
      <c r="Z49" s="24">
        <f t="shared" si="1"/>
        <v>2209.7399999999998</v>
      </c>
    </row>
    <row r="50" spans="2:26" x14ac:dyDescent="0.25">
      <c r="B50" s="35">
        <v>7</v>
      </c>
      <c r="C50" s="24">
        <f t="shared" si="1"/>
        <v>2211.83</v>
      </c>
      <c r="D50" s="24">
        <f t="shared" si="1"/>
        <v>2147.89</v>
      </c>
      <c r="E50" s="24">
        <f t="shared" si="1"/>
        <v>2143.87</v>
      </c>
      <c r="F50" s="24">
        <f t="shared" si="1"/>
        <v>2150.3000000000002</v>
      </c>
      <c r="G50" s="24">
        <f t="shared" si="1"/>
        <v>2225.75</v>
      </c>
      <c r="H50" s="24">
        <f t="shared" si="1"/>
        <v>2376.64</v>
      </c>
      <c r="I50" s="24">
        <f t="shared" si="1"/>
        <v>2527.35</v>
      </c>
      <c r="J50" s="24">
        <f t="shared" si="1"/>
        <v>2645.61</v>
      </c>
      <c r="K50" s="24">
        <f t="shared" si="1"/>
        <v>2657.39</v>
      </c>
      <c r="L50" s="24">
        <f t="shared" si="1"/>
        <v>2652.01</v>
      </c>
      <c r="M50" s="24">
        <f t="shared" si="1"/>
        <v>2628.29</v>
      </c>
      <c r="N50" s="24">
        <f t="shared" si="1"/>
        <v>2638.51</v>
      </c>
      <c r="O50" s="24">
        <f t="shared" si="1"/>
        <v>2637.52</v>
      </c>
      <c r="P50" s="24">
        <f t="shared" si="1"/>
        <v>2634.54</v>
      </c>
      <c r="Q50" s="24">
        <f t="shared" si="1"/>
        <v>2637.78</v>
      </c>
      <c r="R50" s="24">
        <f t="shared" si="1"/>
        <v>2638.24</v>
      </c>
      <c r="S50" s="24">
        <f t="shared" si="1"/>
        <v>2644.42</v>
      </c>
      <c r="T50" s="24">
        <f t="shared" si="1"/>
        <v>2652.57</v>
      </c>
      <c r="U50" s="24">
        <f t="shared" si="1"/>
        <v>2658.05</v>
      </c>
      <c r="V50" s="24">
        <f t="shared" si="1"/>
        <v>2644.17</v>
      </c>
      <c r="W50" s="24">
        <f t="shared" si="1"/>
        <v>2583.69</v>
      </c>
      <c r="X50" s="24">
        <f t="shared" si="1"/>
        <v>2573.41</v>
      </c>
      <c r="Y50" s="24">
        <f t="shared" si="1"/>
        <v>2432.5100000000002</v>
      </c>
      <c r="Z50" s="24">
        <f t="shared" si="1"/>
        <v>2299.98</v>
      </c>
    </row>
    <row r="51" spans="2:26" x14ac:dyDescent="0.25">
      <c r="B51" s="35">
        <v>8</v>
      </c>
      <c r="C51" s="24">
        <f t="shared" si="1"/>
        <v>2275.19</v>
      </c>
      <c r="D51" s="24">
        <f t="shared" si="1"/>
        <v>2247.77</v>
      </c>
      <c r="E51" s="24">
        <f t="shared" si="1"/>
        <v>2246.12</v>
      </c>
      <c r="F51" s="24">
        <f t="shared" si="1"/>
        <v>2227.04</v>
      </c>
      <c r="G51" s="24">
        <f t="shared" si="1"/>
        <v>2259.34</v>
      </c>
      <c r="H51" s="24">
        <f t="shared" si="1"/>
        <v>2285.71</v>
      </c>
      <c r="I51" s="24">
        <f t="shared" si="1"/>
        <v>2364.0100000000002</v>
      </c>
      <c r="J51" s="24">
        <f t="shared" si="1"/>
        <v>2470.15</v>
      </c>
      <c r="K51" s="24">
        <f t="shared" si="1"/>
        <v>2655.77</v>
      </c>
      <c r="L51" s="24">
        <f t="shared" si="1"/>
        <v>2662.59</v>
      </c>
      <c r="M51" s="24">
        <f t="shared" si="1"/>
        <v>2648.13</v>
      </c>
      <c r="N51" s="24">
        <f t="shared" si="1"/>
        <v>2639.36</v>
      </c>
      <c r="O51" s="24">
        <f t="shared" si="1"/>
        <v>2631.12</v>
      </c>
      <c r="P51" s="24">
        <f t="shared" si="1"/>
        <v>2631.95</v>
      </c>
      <c r="Q51" s="24">
        <f t="shared" si="1"/>
        <v>2639.98</v>
      </c>
      <c r="R51" s="24">
        <f t="shared" si="1"/>
        <v>2658.31</v>
      </c>
      <c r="S51" s="24">
        <f t="shared" si="1"/>
        <v>2666.95</v>
      </c>
      <c r="T51" s="24">
        <f t="shared" si="1"/>
        <v>2676.79</v>
      </c>
      <c r="U51" s="24">
        <f t="shared" si="1"/>
        <v>2671.37</v>
      </c>
      <c r="V51" s="24">
        <f t="shared" si="1"/>
        <v>2659.62</v>
      </c>
      <c r="W51" s="24">
        <f t="shared" si="1"/>
        <v>2604.4499999999998</v>
      </c>
      <c r="X51" s="24">
        <f t="shared" si="1"/>
        <v>2513.8000000000002</v>
      </c>
      <c r="Y51" s="24">
        <f t="shared" si="1"/>
        <v>2319.7800000000002</v>
      </c>
      <c r="Z51" s="24">
        <f t="shared" si="1"/>
        <v>2262.35</v>
      </c>
    </row>
    <row r="52" spans="2:26" x14ac:dyDescent="0.25">
      <c r="B52" s="35">
        <v>9</v>
      </c>
      <c r="C52" s="24">
        <f t="shared" si="1"/>
        <v>2223.39</v>
      </c>
      <c r="D52" s="24">
        <f t="shared" si="1"/>
        <v>2148.42</v>
      </c>
      <c r="E52" s="24">
        <f t="shared" si="1"/>
        <v>2135.06</v>
      </c>
      <c r="F52" s="24">
        <f t="shared" si="1"/>
        <v>2130.59</v>
      </c>
      <c r="G52" s="24">
        <f t="shared" si="1"/>
        <v>2136.98</v>
      </c>
      <c r="H52" s="24">
        <f t="shared" si="1"/>
        <v>2138.8200000000002</v>
      </c>
      <c r="I52" s="24">
        <f t="shared" si="1"/>
        <v>2151.64</v>
      </c>
      <c r="J52" s="24">
        <f t="shared" si="1"/>
        <v>2291.83</v>
      </c>
      <c r="K52" s="24">
        <f t="shared" si="1"/>
        <v>2409.09</v>
      </c>
      <c r="L52" s="24">
        <f t="shared" si="1"/>
        <v>2451.2399999999998</v>
      </c>
      <c r="M52" s="24">
        <f t="shared" si="1"/>
        <v>2443.37</v>
      </c>
      <c r="N52" s="24">
        <f t="shared" si="1"/>
        <v>2437.34</v>
      </c>
      <c r="O52" s="24">
        <f t="shared" si="1"/>
        <v>2426.27</v>
      </c>
      <c r="P52" s="24">
        <f t="shared" si="1"/>
        <v>2429.0100000000002</v>
      </c>
      <c r="Q52" s="24">
        <f t="shared" si="1"/>
        <v>2434.4899999999998</v>
      </c>
      <c r="R52" s="24">
        <f t="shared" si="1"/>
        <v>2435.6</v>
      </c>
      <c r="S52" s="24">
        <f t="shared" si="1"/>
        <v>2480.62</v>
      </c>
      <c r="T52" s="24">
        <f t="shared" si="1"/>
        <v>2508.29</v>
      </c>
      <c r="U52" s="24">
        <f t="shared" si="1"/>
        <v>2505.33</v>
      </c>
      <c r="V52" s="24">
        <f t="shared" si="1"/>
        <v>2499.85</v>
      </c>
      <c r="W52" s="24">
        <f t="shared" si="1"/>
        <v>2475.33</v>
      </c>
      <c r="X52" s="24">
        <f t="shared" si="1"/>
        <v>2400.69</v>
      </c>
      <c r="Y52" s="24">
        <f t="shared" si="1"/>
        <v>2284.41</v>
      </c>
      <c r="Z52" s="24">
        <f t="shared" si="1"/>
        <v>2224.83</v>
      </c>
    </row>
    <row r="53" spans="2:26" x14ac:dyDescent="0.25">
      <c r="B53" s="35">
        <v>10</v>
      </c>
      <c r="C53" s="24">
        <f t="shared" si="1"/>
        <v>2204.44</v>
      </c>
      <c r="D53" s="24">
        <f t="shared" si="1"/>
        <v>2158.71</v>
      </c>
      <c r="E53" s="24">
        <f t="shared" si="1"/>
        <v>2145.81</v>
      </c>
      <c r="F53" s="24">
        <f t="shared" si="1"/>
        <v>2147.37</v>
      </c>
      <c r="G53" s="24">
        <f t="shared" si="1"/>
        <v>2169.91</v>
      </c>
      <c r="H53" s="24">
        <f t="shared" si="1"/>
        <v>2260.06</v>
      </c>
      <c r="I53" s="24">
        <f t="shared" si="1"/>
        <v>2369.8000000000002</v>
      </c>
      <c r="J53" s="24">
        <f t="shared" si="1"/>
        <v>2444.12</v>
      </c>
      <c r="K53" s="24">
        <f t="shared" si="1"/>
        <v>2537.0300000000002</v>
      </c>
      <c r="L53" s="24">
        <f t="shared" si="1"/>
        <v>2535.06</v>
      </c>
      <c r="M53" s="24">
        <f t="shared" si="1"/>
        <v>2517.5300000000002</v>
      </c>
      <c r="N53" s="24">
        <f t="shared" si="1"/>
        <v>2531.27</v>
      </c>
      <c r="O53" s="24">
        <f t="shared" si="1"/>
        <v>2516.91</v>
      </c>
      <c r="P53" s="24">
        <f t="shared" si="1"/>
        <v>2520.19</v>
      </c>
      <c r="Q53" s="24">
        <f t="shared" si="1"/>
        <v>2536.0300000000002</v>
      </c>
      <c r="R53" s="24">
        <f t="shared" si="1"/>
        <v>2559.7199999999998</v>
      </c>
      <c r="S53" s="24">
        <f t="shared" si="1"/>
        <v>2572.34</v>
      </c>
      <c r="T53" s="24">
        <f t="shared" si="1"/>
        <v>2567.9499999999998</v>
      </c>
      <c r="U53" s="24">
        <f t="shared" si="1"/>
        <v>2563.36</v>
      </c>
      <c r="V53" s="24">
        <f t="shared" si="1"/>
        <v>2555.48</v>
      </c>
      <c r="W53" s="24">
        <f t="shared" si="1"/>
        <v>2511.2199999999998</v>
      </c>
      <c r="X53" s="24">
        <f t="shared" si="1"/>
        <v>2419.8000000000002</v>
      </c>
      <c r="Y53" s="24">
        <f t="shared" si="1"/>
        <v>2277.5100000000002</v>
      </c>
      <c r="Z53" s="24">
        <f t="shared" si="1"/>
        <v>2215.1999999999998</v>
      </c>
    </row>
    <row r="54" spans="2:26" x14ac:dyDescent="0.25">
      <c r="B54" s="35">
        <v>11</v>
      </c>
      <c r="C54" s="24">
        <f t="shared" si="1"/>
        <v>2140.7600000000002</v>
      </c>
      <c r="D54" s="24">
        <f t="shared" si="1"/>
        <v>2065.2800000000002</v>
      </c>
      <c r="E54" s="24">
        <f t="shared" si="1"/>
        <v>2054.44</v>
      </c>
      <c r="F54" s="24">
        <f t="shared" si="1"/>
        <v>2066.12</v>
      </c>
      <c r="G54" s="24">
        <f t="shared" si="1"/>
        <v>2089.23</v>
      </c>
      <c r="H54" s="24">
        <f t="shared" si="1"/>
        <v>2169.56</v>
      </c>
      <c r="I54" s="24">
        <f t="shared" si="1"/>
        <v>2316.0100000000002</v>
      </c>
      <c r="J54" s="24">
        <f t="shared" si="1"/>
        <v>2425.92</v>
      </c>
      <c r="K54" s="24">
        <f t="shared" si="1"/>
        <v>2454.2600000000002</v>
      </c>
      <c r="L54" s="24">
        <f t="shared" si="1"/>
        <v>2443.54</v>
      </c>
      <c r="M54" s="24">
        <f t="shared" si="1"/>
        <v>2433.5300000000002</v>
      </c>
      <c r="N54" s="24">
        <f t="shared" si="1"/>
        <v>2434.96</v>
      </c>
      <c r="O54" s="24">
        <f t="shared" si="1"/>
        <v>2433.46</v>
      </c>
      <c r="P54" s="24">
        <f t="shared" si="1"/>
        <v>2437.63</v>
      </c>
      <c r="Q54" s="24">
        <f t="shared" si="1"/>
        <v>2432.58</v>
      </c>
      <c r="R54" s="24">
        <f t="shared" si="1"/>
        <v>2443.89</v>
      </c>
      <c r="S54" s="24">
        <f t="shared" si="1"/>
        <v>2443.11</v>
      </c>
      <c r="T54" s="24">
        <f t="shared" si="1"/>
        <v>2462.13</v>
      </c>
      <c r="U54" s="24">
        <f t="shared" si="1"/>
        <v>2482.3200000000002</v>
      </c>
      <c r="V54" s="24">
        <f t="shared" si="1"/>
        <v>2454.25</v>
      </c>
      <c r="W54" s="24">
        <f t="shared" si="1"/>
        <v>2410.17</v>
      </c>
      <c r="X54" s="24">
        <f t="shared" si="1"/>
        <v>2283.87</v>
      </c>
      <c r="Y54" s="24">
        <f t="shared" si="1"/>
        <v>2166.61</v>
      </c>
      <c r="Z54" s="24">
        <f t="shared" si="1"/>
        <v>2142.23</v>
      </c>
    </row>
    <row r="55" spans="2:26" x14ac:dyDescent="0.25">
      <c r="B55" s="35">
        <v>12</v>
      </c>
      <c r="C55" s="24">
        <f t="shared" si="1"/>
        <v>2112.0100000000002</v>
      </c>
      <c r="D55" s="24">
        <f t="shared" si="1"/>
        <v>2086.88</v>
      </c>
      <c r="E55" s="24">
        <f t="shared" si="1"/>
        <v>2074.67</v>
      </c>
      <c r="F55" s="24">
        <f t="shared" si="1"/>
        <v>2084.84</v>
      </c>
      <c r="G55" s="24">
        <f t="shared" si="1"/>
        <v>2114.92</v>
      </c>
      <c r="H55" s="24">
        <f t="shared" si="1"/>
        <v>2218.44</v>
      </c>
      <c r="I55" s="24">
        <f t="shared" si="1"/>
        <v>2437.65</v>
      </c>
      <c r="J55" s="24">
        <f t="shared" si="1"/>
        <v>2587.71</v>
      </c>
      <c r="K55" s="24">
        <f t="shared" si="1"/>
        <v>2597.19</v>
      </c>
      <c r="L55" s="24">
        <f t="shared" si="1"/>
        <v>2608.25</v>
      </c>
      <c r="M55" s="24">
        <f t="shared" si="1"/>
        <v>2585.4499999999998</v>
      </c>
      <c r="N55" s="24">
        <f t="shared" si="1"/>
        <v>2592.54</v>
      </c>
      <c r="O55" s="24">
        <f t="shared" si="1"/>
        <v>2587.3000000000002</v>
      </c>
      <c r="P55" s="24">
        <f t="shared" si="1"/>
        <v>2589.4499999999998</v>
      </c>
      <c r="Q55" s="24">
        <f t="shared" si="1"/>
        <v>2584.0500000000002</v>
      </c>
      <c r="R55" s="24">
        <f t="shared" ref="R55:Z55" si="2">R20</f>
        <v>2588.09</v>
      </c>
      <c r="S55" s="24">
        <f t="shared" si="2"/>
        <v>2590.66</v>
      </c>
      <c r="T55" s="24">
        <f t="shared" si="2"/>
        <v>2594.14</v>
      </c>
      <c r="U55" s="24">
        <f t="shared" si="2"/>
        <v>2596.9299999999998</v>
      </c>
      <c r="V55" s="24">
        <f t="shared" si="2"/>
        <v>2589.89</v>
      </c>
      <c r="W55" s="24">
        <f t="shared" si="2"/>
        <v>2559.98</v>
      </c>
      <c r="X55" s="24">
        <f t="shared" si="2"/>
        <v>2478.38</v>
      </c>
      <c r="Y55" s="24">
        <f t="shared" si="2"/>
        <v>2306.64</v>
      </c>
      <c r="Z55" s="24">
        <f t="shared" si="2"/>
        <v>2165.1999999999998</v>
      </c>
    </row>
    <row r="56" spans="2:26" x14ac:dyDescent="0.25">
      <c r="B56" s="35">
        <v>13</v>
      </c>
      <c r="C56" s="24">
        <f t="shared" ref="C56:Z66" si="3">C21</f>
        <v>2093.17</v>
      </c>
      <c r="D56" s="24">
        <f t="shared" si="3"/>
        <v>2076.91</v>
      </c>
      <c r="E56" s="24">
        <f t="shared" si="3"/>
        <v>2065.63</v>
      </c>
      <c r="F56" s="24">
        <f t="shared" si="3"/>
        <v>2069.66</v>
      </c>
      <c r="G56" s="24">
        <f t="shared" si="3"/>
        <v>2123.7600000000002</v>
      </c>
      <c r="H56" s="24">
        <f t="shared" si="3"/>
        <v>2238.31</v>
      </c>
      <c r="I56" s="24">
        <f t="shared" si="3"/>
        <v>2414.86</v>
      </c>
      <c r="J56" s="24">
        <f t="shared" si="3"/>
        <v>2561.5700000000002</v>
      </c>
      <c r="K56" s="24">
        <f t="shared" si="3"/>
        <v>2580.25</v>
      </c>
      <c r="L56" s="24">
        <f t="shared" si="3"/>
        <v>2578.79</v>
      </c>
      <c r="M56" s="24">
        <f t="shared" si="3"/>
        <v>2570.16</v>
      </c>
      <c r="N56" s="24">
        <f t="shared" si="3"/>
        <v>2571.4299999999998</v>
      </c>
      <c r="O56" s="24">
        <f t="shared" si="3"/>
        <v>2570.27</v>
      </c>
      <c r="P56" s="24">
        <f t="shared" si="3"/>
        <v>2570.8200000000002</v>
      </c>
      <c r="Q56" s="24">
        <f t="shared" si="3"/>
        <v>2576.4499999999998</v>
      </c>
      <c r="R56" s="24">
        <f t="shared" si="3"/>
        <v>2577.14</v>
      </c>
      <c r="S56" s="24">
        <f t="shared" si="3"/>
        <v>2577.46</v>
      </c>
      <c r="T56" s="24">
        <f t="shared" si="3"/>
        <v>2585.9699999999998</v>
      </c>
      <c r="U56" s="24">
        <f t="shared" si="3"/>
        <v>2587.17</v>
      </c>
      <c r="V56" s="24">
        <f t="shared" si="3"/>
        <v>2575.77</v>
      </c>
      <c r="W56" s="24">
        <f t="shared" si="3"/>
        <v>2537.62</v>
      </c>
      <c r="X56" s="24">
        <f t="shared" si="3"/>
        <v>2464.04</v>
      </c>
      <c r="Y56" s="24">
        <f t="shared" si="3"/>
        <v>2317.56</v>
      </c>
      <c r="Z56" s="24">
        <f t="shared" si="3"/>
        <v>2163.8000000000002</v>
      </c>
    </row>
    <row r="57" spans="2:26" x14ac:dyDescent="0.25">
      <c r="B57" s="35">
        <v>14</v>
      </c>
      <c r="C57" s="24">
        <f t="shared" si="3"/>
        <v>2094.5100000000002</v>
      </c>
      <c r="D57" s="24">
        <f t="shared" si="3"/>
        <v>2076.7600000000002</v>
      </c>
      <c r="E57" s="24">
        <f t="shared" si="3"/>
        <v>2073.38</v>
      </c>
      <c r="F57" s="24">
        <f t="shared" si="3"/>
        <v>2079.41</v>
      </c>
      <c r="G57" s="24">
        <f t="shared" si="3"/>
        <v>2125.4299999999998</v>
      </c>
      <c r="H57" s="24">
        <f t="shared" si="3"/>
        <v>2183.4699999999998</v>
      </c>
      <c r="I57" s="24">
        <f t="shared" si="3"/>
        <v>2361.44</v>
      </c>
      <c r="J57" s="24">
        <f t="shared" si="3"/>
        <v>2463.59</v>
      </c>
      <c r="K57" s="24">
        <f t="shared" si="3"/>
        <v>2551.02</v>
      </c>
      <c r="L57" s="24">
        <f t="shared" si="3"/>
        <v>2556.19</v>
      </c>
      <c r="M57" s="24">
        <f t="shared" si="3"/>
        <v>2546.0300000000002</v>
      </c>
      <c r="N57" s="24">
        <f t="shared" si="3"/>
        <v>2565.35</v>
      </c>
      <c r="O57" s="24">
        <f t="shared" si="3"/>
        <v>2556.61</v>
      </c>
      <c r="P57" s="24">
        <f t="shared" si="3"/>
        <v>2554.75</v>
      </c>
      <c r="Q57" s="24">
        <f t="shared" si="3"/>
        <v>2550.94</v>
      </c>
      <c r="R57" s="24">
        <f t="shared" si="3"/>
        <v>2553.9299999999998</v>
      </c>
      <c r="S57" s="24">
        <f t="shared" si="3"/>
        <v>2557.4699999999998</v>
      </c>
      <c r="T57" s="24">
        <f t="shared" si="3"/>
        <v>2553.89</v>
      </c>
      <c r="U57" s="24">
        <f t="shared" si="3"/>
        <v>2562.04</v>
      </c>
      <c r="V57" s="24">
        <f t="shared" si="3"/>
        <v>2547.4499999999998</v>
      </c>
      <c r="W57" s="24">
        <f t="shared" si="3"/>
        <v>2522.75</v>
      </c>
      <c r="X57" s="24">
        <f t="shared" si="3"/>
        <v>2476.0500000000002</v>
      </c>
      <c r="Y57" s="24">
        <f t="shared" si="3"/>
        <v>2335.31</v>
      </c>
      <c r="Z57" s="24">
        <f t="shared" si="3"/>
        <v>2261.5</v>
      </c>
    </row>
    <row r="58" spans="2:26" x14ac:dyDescent="0.25">
      <c r="B58" s="35">
        <v>15</v>
      </c>
      <c r="C58" s="24">
        <f t="shared" si="3"/>
        <v>2149.92</v>
      </c>
      <c r="D58" s="24">
        <f t="shared" si="3"/>
        <v>2097.56</v>
      </c>
      <c r="E58" s="24">
        <f t="shared" si="3"/>
        <v>2082.44</v>
      </c>
      <c r="F58" s="24">
        <f t="shared" si="3"/>
        <v>2083.0700000000002</v>
      </c>
      <c r="G58" s="24">
        <f t="shared" si="3"/>
        <v>2088.06</v>
      </c>
      <c r="H58" s="24">
        <f t="shared" si="3"/>
        <v>2100.33</v>
      </c>
      <c r="I58" s="24">
        <f t="shared" si="3"/>
        <v>2142.11</v>
      </c>
      <c r="J58" s="24">
        <f t="shared" si="3"/>
        <v>2239.56</v>
      </c>
      <c r="K58" s="24">
        <f t="shared" si="3"/>
        <v>2507.15</v>
      </c>
      <c r="L58" s="24">
        <f t="shared" si="3"/>
        <v>2526.4699999999998</v>
      </c>
      <c r="M58" s="24">
        <f t="shared" si="3"/>
        <v>2569.5300000000002</v>
      </c>
      <c r="N58" s="24">
        <f t="shared" si="3"/>
        <v>2529.3000000000002</v>
      </c>
      <c r="O58" s="24">
        <f t="shared" si="3"/>
        <v>2513.02</v>
      </c>
      <c r="P58" s="24">
        <f t="shared" si="3"/>
        <v>2514.83</v>
      </c>
      <c r="Q58" s="24">
        <f t="shared" si="3"/>
        <v>2413.2399999999998</v>
      </c>
      <c r="R58" s="24">
        <f t="shared" si="3"/>
        <v>2382.3200000000002</v>
      </c>
      <c r="S58" s="24">
        <f t="shared" si="3"/>
        <v>2419.62</v>
      </c>
      <c r="T58" s="24">
        <f t="shared" si="3"/>
        <v>2442.3200000000002</v>
      </c>
      <c r="U58" s="24">
        <f t="shared" si="3"/>
        <v>2526.19</v>
      </c>
      <c r="V58" s="24">
        <f t="shared" si="3"/>
        <v>2477.37</v>
      </c>
      <c r="W58" s="24">
        <f t="shared" si="3"/>
        <v>2427.33</v>
      </c>
      <c r="X58" s="24">
        <f t="shared" si="3"/>
        <v>2313.31</v>
      </c>
      <c r="Y58" s="24">
        <f t="shared" si="3"/>
        <v>2123.12</v>
      </c>
      <c r="Z58" s="24">
        <f t="shared" si="3"/>
        <v>2088.89</v>
      </c>
    </row>
    <row r="59" spans="2:26" x14ac:dyDescent="0.25">
      <c r="B59" s="35">
        <v>16</v>
      </c>
      <c r="C59" s="24">
        <f t="shared" si="3"/>
        <v>2088.1999999999998</v>
      </c>
      <c r="D59" s="24">
        <f t="shared" si="3"/>
        <v>2043.99</v>
      </c>
      <c r="E59" s="24">
        <f t="shared" si="3"/>
        <v>2009.26</v>
      </c>
      <c r="F59" s="24">
        <f t="shared" si="3"/>
        <v>2003.84</v>
      </c>
      <c r="G59" s="24">
        <f t="shared" si="3"/>
        <v>2011.91</v>
      </c>
      <c r="H59" s="24">
        <f t="shared" si="3"/>
        <v>2069.9899999999998</v>
      </c>
      <c r="I59" s="24">
        <f t="shared" si="3"/>
        <v>2073.75</v>
      </c>
      <c r="J59" s="24">
        <f t="shared" si="3"/>
        <v>2092.33</v>
      </c>
      <c r="K59" s="24">
        <f t="shared" si="3"/>
        <v>2220.9</v>
      </c>
      <c r="L59" s="24">
        <f t="shared" si="3"/>
        <v>2332.2399999999998</v>
      </c>
      <c r="M59" s="24">
        <f t="shared" si="3"/>
        <v>2342.1</v>
      </c>
      <c r="N59" s="24">
        <f t="shared" si="3"/>
        <v>2336.0300000000002</v>
      </c>
      <c r="O59" s="24">
        <f t="shared" si="3"/>
        <v>2317.7199999999998</v>
      </c>
      <c r="P59" s="24">
        <f t="shared" si="3"/>
        <v>2330.58</v>
      </c>
      <c r="Q59" s="24">
        <f t="shared" si="3"/>
        <v>2308.9499999999998</v>
      </c>
      <c r="R59" s="24">
        <f t="shared" si="3"/>
        <v>2275.88</v>
      </c>
      <c r="S59" s="24">
        <f t="shared" si="3"/>
        <v>2362.88</v>
      </c>
      <c r="T59" s="24">
        <f t="shared" si="3"/>
        <v>2389.31</v>
      </c>
      <c r="U59" s="24">
        <f t="shared" si="3"/>
        <v>2409.6999999999998</v>
      </c>
      <c r="V59" s="24">
        <f t="shared" si="3"/>
        <v>2431.65</v>
      </c>
      <c r="W59" s="24">
        <f t="shared" si="3"/>
        <v>2407.12</v>
      </c>
      <c r="X59" s="24">
        <f t="shared" si="3"/>
        <v>2316.42</v>
      </c>
      <c r="Y59" s="24">
        <f t="shared" si="3"/>
        <v>2123.71</v>
      </c>
      <c r="Z59" s="24">
        <f t="shared" si="3"/>
        <v>2092.0500000000002</v>
      </c>
    </row>
    <row r="60" spans="2:26" x14ac:dyDescent="0.25">
      <c r="B60" s="35">
        <v>17</v>
      </c>
      <c r="C60" s="24">
        <f t="shared" si="3"/>
        <v>2077.92</v>
      </c>
      <c r="D60" s="24">
        <f t="shared" si="3"/>
        <v>2038.57</v>
      </c>
      <c r="E60" s="24">
        <f t="shared" si="3"/>
        <v>2015.62</v>
      </c>
      <c r="F60" s="24">
        <f t="shared" si="3"/>
        <v>2033.85</v>
      </c>
      <c r="G60" s="24">
        <f t="shared" si="3"/>
        <v>2067.6799999999998</v>
      </c>
      <c r="H60" s="24">
        <f t="shared" si="3"/>
        <v>2153.0500000000002</v>
      </c>
      <c r="I60" s="24">
        <f t="shared" si="3"/>
        <v>2205.75</v>
      </c>
      <c r="J60" s="24">
        <f t="shared" si="3"/>
        <v>2384.48</v>
      </c>
      <c r="K60" s="24">
        <f t="shared" si="3"/>
        <v>2465.5500000000002</v>
      </c>
      <c r="L60" s="24">
        <f t="shared" si="3"/>
        <v>2463.75</v>
      </c>
      <c r="M60" s="24">
        <f t="shared" si="3"/>
        <v>2451.9899999999998</v>
      </c>
      <c r="N60" s="24">
        <f t="shared" si="3"/>
        <v>2487.69</v>
      </c>
      <c r="O60" s="24">
        <f t="shared" si="3"/>
        <v>2456.5100000000002</v>
      </c>
      <c r="P60" s="24">
        <f t="shared" si="3"/>
        <v>2465.35</v>
      </c>
      <c r="Q60" s="24">
        <f t="shared" si="3"/>
        <v>2465.38</v>
      </c>
      <c r="R60" s="24">
        <f t="shared" si="3"/>
        <v>2464.5500000000002</v>
      </c>
      <c r="S60" s="24">
        <f t="shared" si="3"/>
        <v>2471.3200000000002</v>
      </c>
      <c r="T60" s="24">
        <f t="shared" si="3"/>
        <v>2473.71</v>
      </c>
      <c r="U60" s="24">
        <f t="shared" si="3"/>
        <v>2487.46</v>
      </c>
      <c r="V60" s="24">
        <f t="shared" si="3"/>
        <v>2464.73</v>
      </c>
      <c r="W60" s="24">
        <f t="shared" si="3"/>
        <v>2431.23</v>
      </c>
      <c r="X60" s="24">
        <f t="shared" si="3"/>
        <v>2326.46</v>
      </c>
      <c r="Y60" s="24">
        <f t="shared" si="3"/>
        <v>2124.2600000000002</v>
      </c>
      <c r="Z60" s="24">
        <f t="shared" si="3"/>
        <v>2108</v>
      </c>
    </row>
    <row r="61" spans="2:26" x14ac:dyDescent="0.25">
      <c r="B61" s="35">
        <v>18</v>
      </c>
      <c r="C61" s="24">
        <f t="shared" si="3"/>
        <v>2018.59</v>
      </c>
      <c r="D61" s="24">
        <f t="shared" si="3"/>
        <v>1996.83</v>
      </c>
      <c r="E61" s="24">
        <f t="shared" si="3"/>
        <v>1985.54</v>
      </c>
      <c r="F61" s="24">
        <f t="shared" si="3"/>
        <v>1992.7</v>
      </c>
      <c r="G61" s="24">
        <f t="shared" si="3"/>
        <v>2024.66</v>
      </c>
      <c r="H61" s="24">
        <f t="shared" si="3"/>
        <v>2130.85</v>
      </c>
      <c r="I61" s="24">
        <f t="shared" si="3"/>
        <v>2149.02</v>
      </c>
      <c r="J61" s="24">
        <f t="shared" si="3"/>
        <v>2232.4499999999998</v>
      </c>
      <c r="K61" s="24">
        <f t="shared" si="3"/>
        <v>2350.54</v>
      </c>
      <c r="L61" s="24">
        <f t="shared" si="3"/>
        <v>2349.39</v>
      </c>
      <c r="M61" s="24">
        <f t="shared" si="3"/>
        <v>2342.83</v>
      </c>
      <c r="N61" s="24">
        <f t="shared" si="3"/>
        <v>2356.0500000000002</v>
      </c>
      <c r="O61" s="24">
        <f t="shared" si="3"/>
        <v>2337.64</v>
      </c>
      <c r="P61" s="24">
        <f t="shared" si="3"/>
        <v>2343.1999999999998</v>
      </c>
      <c r="Q61" s="24">
        <f t="shared" si="3"/>
        <v>2346.2199999999998</v>
      </c>
      <c r="R61" s="24">
        <f t="shared" si="3"/>
        <v>2353.0700000000002</v>
      </c>
      <c r="S61" s="24">
        <f t="shared" si="3"/>
        <v>2360.39</v>
      </c>
      <c r="T61" s="24">
        <f t="shared" si="3"/>
        <v>2386.33</v>
      </c>
      <c r="U61" s="24">
        <f t="shared" si="3"/>
        <v>2462.8200000000002</v>
      </c>
      <c r="V61" s="24">
        <f t="shared" si="3"/>
        <v>2391.4899999999998</v>
      </c>
      <c r="W61" s="24">
        <f t="shared" si="3"/>
        <v>2327.85</v>
      </c>
      <c r="X61" s="24">
        <f t="shared" si="3"/>
        <v>2210.4499999999998</v>
      </c>
      <c r="Y61" s="24">
        <f t="shared" si="3"/>
        <v>2114.13</v>
      </c>
      <c r="Z61" s="24">
        <f t="shared" si="3"/>
        <v>2079.42</v>
      </c>
    </row>
    <row r="62" spans="2:26" x14ac:dyDescent="0.25">
      <c r="B62" s="35">
        <v>19</v>
      </c>
      <c r="C62" s="24">
        <f t="shared" si="3"/>
        <v>2040.58</v>
      </c>
      <c r="D62" s="24">
        <f t="shared" si="3"/>
        <v>1982.87</v>
      </c>
      <c r="E62" s="24">
        <f t="shared" si="3"/>
        <v>1972.61</v>
      </c>
      <c r="F62" s="24">
        <f t="shared" si="3"/>
        <v>1992.22</v>
      </c>
      <c r="G62" s="24">
        <f t="shared" si="3"/>
        <v>2051.6799999999998</v>
      </c>
      <c r="H62" s="24">
        <f t="shared" si="3"/>
        <v>2128.06</v>
      </c>
      <c r="I62" s="24">
        <f t="shared" si="3"/>
        <v>2196.8200000000002</v>
      </c>
      <c r="J62" s="24">
        <f t="shared" si="3"/>
        <v>2338.77</v>
      </c>
      <c r="K62" s="24">
        <f t="shared" si="3"/>
        <v>2465.4</v>
      </c>
      <c r="L62" s="24">
        <f t="shared" si="3"/>
        <v>2465.9</v>
      </c>
      <c r="M62" s="24">
        <f t="shared" si="3"/>
        <v>2455.41</v>
      </c>
      <c r="N62" s="24">
        <f t="shared" si="3"/>
        <v>2479.36</v>
      </c>
      <c r="O62" s="24">
        <f t="shared" si="3"/>
        <v>2451.12</v>
      </c>
      <c r="P62" s="24">
        <f t="shared" si="3"/>
        <v>2455.2800000000002</v>
      </c>
      <c r="Q62" s="24">
        <f t="shared" si="3"/>
        <v>2458.9</v>
      </c>
      <c r="R62" s="24">
        <f t="shared" si="3"/>
        <v>2470.13</v>
      </c>
      <c r="S62" s="24">
        <f t="shared" si="3"/>
        <v>2482.19</v>
      </c>
      <c r="T62" s="24">
        <f t="shared" si="3"/>
        <v>2487.15</v>
      </c>
      <c r="U62" s="24">
        <f t="shared" si="3"/>
        <v>2496.5500000000002</v>
      </c>
      <c r="V62" s="24">
        <f t="shared" si="3"/>
        <v>2474.33</v>
      </c>
      <c r="W62" s="24">
        <f t="shared" si="3"/>
        <v>2416.5500000000002</v>
      </c>
      <c r="X62" s="24">
        <f t="shared" si="3"/>
        <v>2345.9499999999998</v>
      </c>
      <c r="Y62" s="24">
        <f t="shared" si="3"/>
        <v>2190.13</v>
      </c>
      <c r="Z62" s="24">
        <f t="shared" si="3"/>
        <v>2135.2199999999998</v>
      </c>
    </row>
    <row r="63" spans="2:26" x14ac:dyDescent="0.25">
      <c r="B63" s="35">
        <v>20</v>
      </c>
      <c r="C63" s="24">
        <f t="shared" si="3"/>
        <v>2082.94</v>
      </c>
      <c r="D63" s="24">
        <f t="shared" si="3"/>
        <v>2000.13</v>
      </c>
      <c r="E63" s="24">
        <f t="shared" si="3"/>
        <v>2023.16</v>
      </c>
      <c r="F63" s="24">
        <f t="shared" si="3"/>
        <v>2046.09</v>
      </c>
      <c r="G63" s="24">
        <f t="shared" si="3"/>
        <v>2074.94</v>
      </c>
      <c r="H63" s="24">
        <f t="shared" si="3"/>
        <v>2184.88</v>
      </c>
      <c r="I63" s="24">
        <f t="shared" si="3"/>
        <v>2267.37</v>
      </c>
      <c r="J63" s="24">
        <f t="shared" si="3"/>
        <v>2477.69</v>
      </c>
      <c r="K63" s="24">
        <f t="shared" si="3"/>
        <v>2476.35</v>
      </c>
      <c r="L63" s="24">
        <f t="shared" si="3"/>
        <v>2472.16</v>
      </c>
      <c r="M63" s="24">
        <f t="shared" si="3"/>
        <v>2472.41</v>
      </c>
      <c r="N63" s="24">
        <f t="shared" si="3"/>
        <v>2471.54</v>
      </c>
      <c r="O63" s="24">
        <f t="shared" si="3"/>
        <v>2469.81</v>
      </c>
      <c r="P63" s="24">
        <f t="shared" si="3"/>
        <v>2459.34</v>
      </c>
      <c r="Q63" s="24">
        <f t="shared" si="3"/>
        <v>2482.1999999999998</v>
      </c>
      <c r="R63" s="24">
        <f t="shared" si="3"/>
        <v>2477.34</v>
      </c>
      <c r="S63" s="24">
        <f t="shared" si="3"/>
        <v>2509.11</v>
      </c>
      <c r="T63" s="24">
        <f t="shared" si="3"/>
        <v>2498.41</v>
      </c>
      <c r="U63" s="24">
        <f t="shared" si="3"/>
        <v>2528.0300000000002</v>
      </c>
      <c r="V63" s="24">
        <f t="shared" si="3"/>
        <v>2498.41</v>
      </c>
      <c r="W63" s="24">
        <f t="shared" si="3"/>
        <v>2473</v>
      </c>
      <c r="X63" s="24">
        <f t="shared" si="3"/>
        <v>2423.4699999999998</v>
      </c>
      <c r="Y63" s="24">
        <f t="shared" si="3"/>
        <v>2154.7600000000002</v>
      </c>
      <c r="Z63" s="24">
        <f t="shared" si="3"/>
        <v>2102.39</v>
      </c>
    </row>
    <row r="64" spans="2:26" x14ac:dyDescent="0.25">
      <c r="B64" s="35">
        <v>21</v>
      </c>
      <c r="C64" s="24">
        <f t="shared" si="3"/>
        <v>2072.83</v>
      </c>
      <c r="D64" s="24">
        <f t="shared" si="3"/>
        <v>1995.52</v>
      </c>
      <c r="E64" s="24">
        <f t="shared" si="3"/>
        <v>1979.35</v>
      </c>
      <c r="F64" s="24">
        <f t="shared" si="3"/>
        <v>2004.8</v>
      </c>
      <c r="G64" s="24">
        <f t="shared" si="3"/>
        <v>2072.02</v>
      </c>
      <c r="H64" s="24">
        <f t="shared" si="3"/>
        <v>2139.6999999999998</v>
      </c>
      <c r="I64" s="24">
        <f t="shared" si="3"/>
        <v>2237.4299999999998</v>
      </c>
      <c r="J64" s="24">
        <f t="shared" si="3"/>
        <v>2426.42</v>
      </c>
      <c r="K64" s="24">
        <f t="shared" si="3"/>
        <v>2450.0300000000002</v>
      </c>
      <c r="L64" s="24">
        <f t="shared" si="3"/>
        <v>2447.04</v>
      </c>
      <c r="M64" s="24">
        <f t="shared" si="3"/>
        <v>2437.66</v>
      </c>
      <c r="N64" s="24">
        <f t="shared" si="3"/>
        <v>2442.39</v>
      </c>
      <c r="O64" s="24">
        <f t="shared" si="3"/>
        <v>2434.9499999999998</v>
      </c>
      <c r="P64" s="24">
        <f t="shared" si="3"/>
        <v>2435.4299999999998</v>
      </c>
      <c r="Q64" s="24">
        <f t="shared" si="3"/>
        <v>2442.7399999999998</v>
      </c>
      <c r="R64" s="24">
        <f t="shared" si="3"/>
        <v>2434.7800000000002</v>
      </c>
      <c r="S64" s="24">
        <f t="shared" si="3"/>
        <v>2451.92</v>
      </c>
      <c r="T64" s="24">
        <f t="shared" si="3"/>
        <v>2461.89</v>
      </c>
      <c r="U64" s="24">
        <f t="shared" si="3"/>
        <v>2492.2399999999998</v>
      </c>
      <c r="V64" s="24">
        <f t="shared" si="3"/>
        <v>2469.44</v>
      </c>
      <c r="W64" s="24">
        <f t="shared" si="3"/>
        <v>2418.4</v>
      </c>
      <c r="X64" s="24">
        <f t="shared" si="3"/>
        <v>2360.2600000000002</v>
      </c>
      <c r="Y64" s="24">
        <f t="shared" si="3"/>
        <v>2296.1</v>
      </c>
      <c r="Z64" s="24">
        <f t="shared" si="3"/>
        <v>2160.46</v>
      </c>
    </row>
    <row r="65" spans="2:26" x14ac:dyDescent="0.25">
      <c r="B65" s="35">
        <v>22</v>
      </c>
      <c r="C65" s="24">
        <f t="shared" si="3"/>
        <v>2143.98</v>
      </c>
      <c r="D65" s="24">
        <f t="shared" si="3"/>
        <v>2098.5700000000002</v>
      </c>
      <c r="E65" s="24">
        <f t="shared" si="3"/>
        <v>2078.61</v>
      </c>
      <c r="F65" s="24">
        <f t="shared" si="3"/>
        <v>2075.04</v>
      </c>
      <c r="G65" s="24">
        <f t="shared" si="3"/>
        <v>2093.2199999999998</v>
      </c>
      <c r="H65" s="24">
        <f t="shared" si="3"/>
        <v>2106.27</v>
      </c>
      <c r="I65" s="24">
        <f t="shared" si="3"/>
        <v>2112.71</v>
      </c>
      <c r="J65" s="24">
        <f t="shared" si="3"/>
        <v>2221.23</v>
      </c>
      <c r="K65" s="24">
        <f t="shared" si="3"/>
        <v>2515.29</v>
      </c>
      <c r="L65" s="24">
        <f t="shared" si="3"/>
        <v>2553.0500000000002</v>
      </c>
      <c r="M65" s="24">
        <f t="shared" si="3"/>
        <v>2557.84</v>
      </c>
      <c r="N65" s="24">
        <f t="shared" si="3"/>
        <v>2551.4</v>
      </c>
      <c r="O65" s="24">
        <f t="shared" si="3"/>
        <v>2535.1</v>
      </c>
      <c r="P65" s="24">
        <f t="shared" si="3"/>
        <v>2531.5700000000002</v>
      </c>
      <c r="Q65" s="24">
        <f t="shared" si="3"/>
        <v>2530.6</v>
      </c>
      <c r="R65" s="24">
        <f t="shared" si="3"/>
        <v>2514.35</v>
      </c>
      <c r="S65" s="24">
        <f t="shared" si="3"/>
        <v>2530.67</v>
      </c>
      <c r="T65" s="24">
        <f t="shared" si="3"/>
        <v>2554.52</v>
      </c>
      <c r="U65" s="24">
        <f t="shared" si="3"/>
        <v>2581.5500000000002</v>
      </c>
      <c r="V65" s="24">
        <f t="shared" si="3"/>
        <v>2565.39</v>
      </c>
      <c r="W65" s="24">
        <f t="shared" si="3"/>
        <v>2523.64</v>
      </c>
      <c r="X65" s="24">
        <f t="shared" si="3"/>
        <v>2415.09</v>
      </c>
      <c r="Y65" s="24">
        <f t="shared" si="3"/>
        <v>2265.77</v>
      </c>
      <c r="Z65" s="24">
        <f t="shared" si="3"/>
        <v>2139.02</v>
      </c>
    </row>
    <row r="66" spans="2:26" x14ac:dyDescent="0.25">
      <c r="B66" s="35">
        <v>23</v>
      </c>
      <c r="C66" s="24">
        <f t="shared" si="3"/>
        <v>2139.04</v>
      </c>
      <c r="D66" s="24">
        <f t="shared" si="3"/>
        <v>2107.12</v>
      </c>
      <c r="E66" s="24">
        <f t="shared" si="3"/>
        <v>2074.09</v>
      </c>
      <c r="F66" s="24">
        <f t="shared" si="3"/>
        <v>2075.41</v>
      </c>
      <c r="G66" s="24">
        <f t="shared" si="3"/>
        <v>2122.23</v>
      </c>
      <c r="H66" s="24">
        <f t="shared" si="3"/>
        <v>2106.9899999999998</v>
      </c>
      <c r="I66" s="24">
        <f t="shared" si="3"/>
        <v>2108.87</v>
      </c>
      <c r="J66" s="24">
        <f t="shared" si="3"/>
        <v>2216.84</v>
      </c>
      <c r="K66" s="24">
        <f t="shared" si="3"/>
        <v>2390.1</v>
      </c>
      <c r="L66" s="24">
        <f t="shared" si="3"/>
        <v>2453.84</v>
      </c>
      <c r="M66" s="24">
        <f t="shared" si="3"/>
        <v>2455.8000000000002</v>
      </c>
      <c r="N66" s="24">
        <f t="shared" si="3"/>
        <v>2452.59</v>
      </c>
      <c r="O66" s="24">
        <f t="shared" si="3"/>
        <v>2449.85</v>
      </c>
      <c r="P66" s="24">
        <f t="shared" si="3"/>
        <v>2454.87</v>
      </c>
      <c r="Q66" s="24">
        <f t="shared" si="3"/>
        <v>2466.5</v>
      </c>
      <c r="R66" s="24">
        <f t="shared" ref="R66:Z66" si="4">R31</f>
        <v>2477.3000000000002</v>
      </c>
      <c r="S66" s="24">
        <f t="shared" si="4"/>
        <v>2501.6</v>
      </c>
      <c r="T66" s="24">
        <f t="shared" si="4"/>
        <v>2526.38</v>
      </c>
      <c r="U66" s="24">
        <f t="shared" si="4"/>
        <v>2586.21</v>
      </c>
      <c r="V66" s="24">
        <f t="shared" si="4"/>
        <v>2523.04</v>
      </c>
      <c r="W66" s="24">
        <f t="shared" si="4"/>
        <v>2490.16</v>
      </c>
      <c r="X66" s="24">
        <f t="shared" si="4"/>
        <v>2400.4</v>
      </c>
      <c r="Y66" s="24">
        <f t="shared" si="4"/>
        <v>2188.63</v>
      </c>
      <c r="Z66" s="24">
        <f t="shared" si="4"/>
        <v>2131.71</v>
      </c>
    </row>
    <row r="67" spans="2:26" x14ac:dyDescent="0.25">
      <c r="B67" s="35">
        <v>24</v>
      </c>
      <c r="C67" s="24">
        <f t="shared" ref="C67:Z74" si="5">C32</f>
        <v>2108.4299999999998</v>
      </c>
      <c r="D67" s="24">
        <f t="shared" si="5"/>
        <v>2029.26</v>
      </c>
      <c r="E67" s="24">
        <f t="shared" si="5"/>
        <v>2021.3</v>
      </c>
      <c r="F67" s="24">
        <f t="shared" si="5"/>
        <v>2048.02</v>
      </c>
      <c r="G67" s="24">
        <f t="shared" si="5"/>
        <v>2121.84</v>
      </c>
      <c r="H67" s="24">
        <f t="shared" si="5"/>
        <v>2210.04</v>
      </c>
      <c r="I67" s="24">
        <f t="shared" si="5"/>
        <v>2260.1</v>
      </c>
      <c r="J67" s="24">
        <f t="shared" si="5"/>
        <v>2428.6</v>
      </c>
      <c r="K67" s="24">
        <f t="shared" si="5"/>
        <v>2468.71</v>
      </c>
      <c r="L67" s="24">
        <f t="shared" si="5"/>
        <v>2461.2399999999998</v>
      </c>
      <c r="M67" s="24">
        <f t="shared" si="5"/>
        <v>2445.5500000000002</v>
      </c>
      <c r="N67" s="24">
        <f t="shared" si="5"/>
        <v>2449.4699999999998</v>
      </c>
      <c r="O67" s="24">
        <f t="shared" si="5"/>
        <v>2445.0300000000002</v>
      </c>
      <c r="P67" s="24">
        <f t="shared" si="5"/>
        <v>2446.15</v>
      </c>
      <c r="Q67" s="24">
        <f t="shared" si="5"/>
        <v>2452.09</v>
      </c>
      <c r="R67" s="24">
        <f t="shared" si="5"/>
        <v>2462.91</v>
      </c>
      <c r="S67" s="24">
        <f t="shared" si="5"/>
        <v>2480.96</v>
      </c>
      <c r="T67" s="24">
        <f t="shared" si="5"/>
        <v>2460.04</v>
      </c>
      <c r="U67" s="24">
        <f t="shared" si="5"/>
        <v>2481.5100000000002</v>
      </c>
      <c r="V67" s="24">
        <f t="shared" si="5"/>
        <v>2468.21</v>
      </c>
      <c r="W67" s="24">
        <f t="shared" si="5"/>
        <v>2436.42</v>
      </c>
      <c r="X67" s="24">
        <f t="shared" si="5"/>
        <v>2375.9899999999998</v>
      </c>
      <c r="Y67" s="24">
        <f t="shared" si="5"/>
        <v>2190.9299999999998</v>
      </c>
      <c r="Z67" s="24">
        <f t="shared" si="5"/>
        <v>2123.46</v>
      </c>
    </row>
    <row r="68" spans="2:26" x14ac:dyDescent="0.25">
      <c r="B68" s="35">
        <v>25</v>
      </c>
      <c r="C68" s="24">
        <f t="shared" si="5"/>
        <v>2084.3200000000002</v>
      </c>
      <c r="D68" s="24">
        <f t="shared" si="5"/>
        <v>2010.04</v>
      </c>
      <c r="E68" s="24">
        <f t="shared" si="5"/>
        <v>2009.32</v>
      </c>
      <c r="F68" s="24">
        <f t="shared" si="5"/>
        <v>2020.58</v>
      </c>
      <c r="G68" s="24">
        <f t="shared" si="5"/>
        <v>2117.1799999999998</v>
      </c>
      <c r="H68" s="24">
        <f t="shared" si="5"/>
        <v>2198.5300000000002</v>
      </c>
      <c r="I68" s="24">
        <f t="shared" si="5"/>
        <v>2263.4899999999998</v>
      </c>
      <c r="J68" s="24">
        <f t="shared" si="5"/>
        <v>2426.2800000000002</v>
      </c>
      <c r="K68" s="24">
        <f t="shared" si="5"/>
        <v>2496.06</v>
      </c>
      <c r="L68" s="24">
        <f t="shared" si="5"/>
        <v>2489.86</v>
      </c>
      <c r="M68" s="24">
        <f t="shared" si="5"/>
        <v>2478.65</v>
      </c>
      <c r="N68" s="24">
        <f t="shared" si="5"/>
        <v>2485.0500000000002</v>
      </c>
      <c r="O68" s="24">
        <f t="shared" si="5"/>
        <v>2481.86</v>
      </c>
      <c r="P68" s="24">
        <f t="shared" si="5"/>
        <v>2486.21</v>
      </c>
      <c r="Q68" s="24">
        <f t="shared" si="5"/>
        <v>2496.25</v>
      </c>
      <c r="R68" s="24">
        <f t="shared" si="5"/>
        <v>2507.75</v>
      </c>
      <c r="S68" s="24">
        <f t="shared" si="5"/>
        <v>2525.73</v>
      </c>
      <c r="T68" s="24">
        <f t="shared" si="5"/>
        <v>2526.1</v>
      </c>
      <c r="U68" s="24">
        <f t="shared" si="5"/>
        <v>2531.7800000000002</v>
      </c>
      <c r="V68" s="24">
        <f t="shared" si="5"/>
        <v>2510.64</v>
      </c>
      <c r="W68" s="24">
        <f t="shared" si="5"/>
        <v>2474.23</v>
      </c>
      <c r="X68" s="24">
        <f t="shared" si="5"/>
        <v>2419.88</v>
      </c>
      <c r="Y68" s="24">
        <f t="shared" si="5"/>
        <v>2185.73</v>
      </c>
      <c r="Z68" s="24">
        <f t="shared" si="5"/>
        <v>2129.12</v>
      </c>
    </row>
    <row r="69" spans="2:26" x14ac:dyDescent="0.25">
      <c r="B69" s="35">
        <v>26</v>
      </c>
      <c r="C69" s="24">
        <f t="shared" si="5"/>
        <v>2093.4299999999998</v>
      </c>
      <c r="D69" s="24">
        <f t="shared" si="5"/>
        <v>2052.7199999999998</v>
      </c>
      <c r="E69" s="24">
        <f t="shared" si="5"/>
        <v>2020.59</v>
      </c>
      <c r="F69" s="24">
        <f t="shared" si="5"/>
        <v>2049.9299999999998</v>
      </c>
      <c r="G69" s="24">
        <f t="shared" si="5"/>
        <v>2110.48</v>
      </c>
      <c r="H69" s="24">
        <f t="shared" si="5"/>
        <v>2161.5100000000002</v>
      </c>
      <c r="I69" s="24">
        <f t="shared" si="5"/>
        <v>2246.83</v>
      </c>
      <c r="J69" s="24">
        <f t="shared" si="5"/>
        <v>2461.73</v>
      </c>
      <c r="K69" s="24">
        <f t="shared" si="5"/>
        <v>2521.1799999999998</v>
      </c>
      <c r="L69" s="24">
        <f t="shared" si="5"/>
        <v>2514.0300000000002</v>
      </c>
      <c r="M69" s="24">
        <f t="shared" si="5"/>
        <v>2502.4299999999998</v>
      </c>
      <c r="N69" s="24">
        <f t="shared" si="5"/>
        <v>2505.89</v>
      </c>
      <c r="O69" s="24">
        <f t="shared" si="5"/>
        <v>2501.48</v>
      </c>
      <c r="P69" s="24">
        <f t="shared" si="5"/>
        <v>2506.75</v>
      </c>
      <c r="Q69" s="24">
        <f t="shared" si="5"/>
        <v>2517.91</v>
      </c>
      <c r="R69" s="24">
        <f t="shared" si="5"/>
        <v>2532.6799999999998</v>
      </c>
      <c r="S69" s="24">
        <f t="shared" si="5"/>
        <v>2548.7800000000002</v>
      </c>
      <c r="T69" s="24">
        <f t="shared" si="5"/>
        <v>2557</v>
      </c>
      <c r="U69" s="24">
        <f t="shared" si="5"/>
        <v>2560.9299999999998</v>
      </c>
      <c r="V69" s="24">
        <f t="shared" si="5"/>
        <v>2541.5100000000002</v>
      </c>
      <c r="W69" s="24">
        <f t="shared" si="5"/>
        <v>2504.6999999999998</v>
      </c>
      <c r="X69" s="24">
        <f t="shared" si="5"/>
        <v>2425.16</v>
      </c>
      <c r="Y69" s="24">
        <f t="shared" si="5"/>
        <v>2246.14</v>
      </c>
      <c r="Z69" s="24">
        <f t="shared" si="5"/>
        <v>2133.15</v>
      </c>
    </row>
    <row r="70" spans="2:26" x14ac:dyDescent="0.25">
      <c r="B70" s="35">
        <v>27</v>
      </c>
      <c r="C70" s="24">
        <f t="shared" si="5"/>
        <v>2103.63</v>
      </c>
      <c r="D70" s="24">
        <f t="shared" si="5"/>
        <v>2085.06</v>
      </c>
      <c r="E70" s="24">
        <f t="shared" si="5"/>
        <v>2030.93</v>
      </c>
      <c r="F70" s="24">
        <f t="shared" si="5"/>
        <v>2058.9899999999998</v>
      </c>
      <c r="G70" s="24">
        <f t="shared" si="5"/>
        <v>2134.36</v>
      </c>
      <c r="H70" s="24">
        <f t="shared" si="5"/>
        <v>2182.37</v>
      </c>
      <c r="I70" s="24">
        <f t="shared" si="5"/>
        <v>2244.36</v>
      </c>
      <c r="J70" s="24">
        <f t="shared" si="5"/>
        <v>2453.69</v>
      </c>
      <c r="K70" s="24">
        <f t="shared" si="5"/>
        <v>2511.9</v>
      </c>
      <c r="L70" s="24">
        <f t="shared" si="5"/>
        <v>2503.5</v>
      </c>
      <c r="M70" s="24">
        <f t="shared" si="5"/>
        <v>2491.11</v>
      </c>
      <c r="N70" s="24">
        <f t="shared" si="5"/>
        <v>2496.9499999999998</v>
      </c>
      <c r="O70" s="24">
        <f t="shared" si="5"/>
        <v>2490.44</v>
      </c>
      <c r="P70" s="24">
        <f t="shared" si="5"/>
        <v>2472.38</v>
      </c>
      <c r="Q70" s="24">
        <f t="shared" si="5"/>
        <v>2479.6999999999998</v>
      </c>
      <c r="R70" s="24">
        <f t="shared" si="5"/>
        <v>2509.5500000000002</v>
      </c>
      <c r="S70" s="24">
        <f t="shared" si="5"/>
        <v>2548.41</v>
      </c>
      <c r="T70" s="24">
        <f t="shared" si="5"/>
        <v>2560.0100000000002</v>
      </c>
      <c r="U70" s="24">
        <f t="shared" si="5"/>
        <v>2564.9499999999998</v>
      </c>
      <c r="V70" s="24">
        <f t="shared" si="5"/>
        <v>2558.16</v>
      </c>
      <c r="W70" s="24">
        <f t="shared" si="5"/>
        <v>2514.5300000000002</v>
      </c>
      <c r="X70" s="24">
        <f t="shared" si="5"/>
        <v>2468.13</v>
      </c>
      <c r="Y70" s="24">
        <f t="shared" si="5"/>
        <v>2291.8000000000002</v>
      </c>
      <c r="Z70" s="24">
        <f t="shared" si="5"/>
        <v>2174.71</v>
      </c>
    </row>
    <row r="71" spans="2:26" x14ac:dyDescent="0.25">
      <c r="B71" s="35">
        <v>28</v>
      </c>
      <c r="C71" s="24">
        <f t="shared" si="5"/>
        <v>2121.7800000000002</v>
      </c>
      <c r="D71" s="24">
        <f t="shared" si="5"/>
        <v>2071.4699999999998</v>
      </c>
      <c r="E71" s="24">
        <f t="shared" si="5"/>
        <v>2014.97</v>
      </c>
      <c r="F71" s="24">
        <f t="shared" si="5"/>
        <v>2034.47</v>
      </c>
      <c r="G71" s="24">
        <f t="shared" si="5"/>
        <v>2048.29</v>
      </c>
      <c r="H71" s="24">
        <f t="shared" si="5"/>
        <v>2177.23</v>
      </c>
      <c r="I71" s="24">
        <f t="shared" si="5"/>
        <v>2190.5</v>
      </c>
      <c r="J71" s="24">
        <f t="shared" si="5"/>
        <v>2308.35</v>
      </c>
      <c r="K71" s="24">
        <f t="shared" si="5"/>
        <v>2338.7800000000002</v>
      </c>
      <c r="L71" s="24">
        <f t="shared" si="5"/>
        <v>2330.66</v>
      </c>
      <c r="M71" s="24">
        <f t="shared" si="5"/>
        <v>2317.63</v>
      </c>
      <c r="N71" s="24">
        <f t="shared" si="5"/>
        <v>2323.56</v>
      </c>
      <c r="O71" s="24">
        <f t="shared" si="5"/>
        <v>2321.02</v>
      </c>
      <c r="P71" s="24">
        <f t="shared" si="5"/>
        <v>2326.39</v>
      </c>
      <c r="Q71" s="24">
        <f t="shared" si="5"/>
        <v>2334.98</v>
      </c>
      <c r="R71" s="24">
        <f t="shared" si="5"/>
        <v>2351.84</v>
      </c>
      <c r="S71" s="24">
        <f t="shared" si="5"/>
        <v>2365.89</v>
      </c>
      <c r="T71" s="24">
        <f t="shared" si="5"/>
        <v>2362.2800000000002</v>
      </c>
      <c r="U71" s="24">
        <f t="shared" si="5"/>
        <v>2412.11</v>
      </c>
      <c r="V71" s="24">
        <f t="shared" si="5"/>
        <v>2410.29</v>
      </c>
      <c r="W71" s="24">
        <f t="shared" si="5"/>
        <v>2382.0100000000002</v>
      </c>
      <c r="X71" s="24">
        <f t="shared" si="5"/>
        <v>2346.08</v>
      </c>
      <c r="Y71" s="24">
        <f t="shared" si="5"/>
        <v>2239.85</v>
      </c>
      <c r="Z71" s="24">
        <f t="shared" si="5"/>
        <v>2128.52</v>
      </c>
    </row>
    <row r="72" spans="2:26" x14ac:dyDescent="0.25">
      <c r="B72" s="35">
        <v>29</v>
      </c>
      <c r="C72" s="24">
        <f t="shared" si="5"/>
        <v>2090.19</v>
      </c>
      <c r="D72" s="24">
        <f t="shared" si="5"/>
        <v>1988.69</v>
      </c>
      <c r="E72" s="24">
        <f t="shared" si="5"/>
        <v>1923.96</v>
      </c>
      <c r="F72" s="24">
        <f t="shared" si="5"/>
        <v>1942.79</v>
      </c>
      <c r="G72" s="24">
        <f t="shared" si="5"/>
        <v>2006.03</v>
      </c>
      <c r="H72" s="24">
        <f t="shared" si="5"/>
        <v>2040.46</v>
      </c>
      <c r="I72" s="24">
        <f t="shared" si="5"/>
        <v>2081.6799999999998</v>
      </c>
      <c r="J72" s="24">
        <f t="shared" si="5"/>
        <v>2159.2600000000002</v>
      </c>
      <c r="K72" s="24">
        <f t="shared" si="5"/>
        <v>2313.48</v>
      </c>
      <c r="L72" s="24">
        <f t="shared" si="5"/>
        <v>2324.81</v>
      </c>
      <c r="M72" s="24">
        <f t="shared" si="5"/>
        <v>2322.11</v>
      </c>
      <c r="N72" s="24">
        <f t="shared" si="5"/>
        <v>2316.2600000000002</v>
      </c>
      <c r="O72" s="24">
        <f t="shared" si="5"/>
        <v>2316.9499999999998</v>
      </c>
      <c r="P72" s="24">
        <f t="shared" si="5"/>
        <v>2317.16</v>
      </c>
      <c r="Q72" s="24">
        <f t="shared" si="5"/>
        <v>2324.6999999999998</v>
      </c>
      <c r="R72" s="24">
        <f t="shared" si="5"/>
        <v>2359.9299999999998</v>
      </c>
      <c r="S72" s="24">
        <f t="shared" si="5"/>
        <v>2367.63</v>
      </c>
      <c r="T72" s="24">
        <f t="shared" si="5"/>
        <v>2387</v>
      </c>
      <c r="U72" s="24">
        <f t="shared" si="5"/>
        <v>2402.8200000000002</v>
      </c>
      <c r="V72" s="24">
        <f t="shared" si="5"/>
        <v>2380.92</v>
      </c>
      <c r="W72" s="24">
        <f t="shared" si="5"/>
        <v>2336.41</v>
      </c>
      <c r="X72" s="24">
        <f t="shared" si="5"/>
        <v>2282.37</v>
      </c>
      <c r="Y72" s="24">
        <f t="shared" si="5"/>
        <v>2150.75</v>
      </c>
      <c r="Z72" s="24">
        <f t="shared" si="5"/>
        <v>2061.15</v>
      </c>
    </row>
    <row r="73" spans="2:26" x14ac:dyDescent="0.25">
      <c r="B73" s="35">
        <v>30</v>
      </c>
      <c r="C73" s="24">
        <f t="shared" si="5"/>
        <v>2046.86</v>
      </c>
      <c r="D73" s="24">
        <f t="shared" si="5"/>
        <v>1928.34</v>
      </c>
      <c r="E73" s="24">
        <f t="shared" si="5"/>
        <v>1926.65</v>
      </c>
      <c r="F73" s="24">
        <f t="shared" si="5"/>
        <v>1905.92</v>
      </c>
      <c r="G73" s="24">
        <f t="shared" si="5"/>
        <v>1934.37</v>
      </c>
      <c r="H73" s="24">
        <f t="shared" si="5"/>
        <v>2009.03</v>
      </c>
      <c r="I73" s="24">
        <f t="shared" si="5"/>
        <v>1993.46</v>
      </c>
      <c r="J73" s="24">
        <f t="shared" si="5"/>
        <v>2097.41</v>
      </c>
      <c r="K73" s="24">
        <f t="shared" si="5"/>
        <v>2319.71</v>
      </c>
      <c r="L73" s="24">
        <f t="shared" si="5"/>
        <v>2351.48</v>
      </c>
      <c r="M73" s="24">
        <f t="shared" si="5"/>
        <v>2352.3200000000002</v>
      </c>
      <c r="N73" s="24">
        <f t="shared" si="5"/>
        <v>2351.5300000000002</v>
      </c>
      <c r="O73" s="24">
        <f t="shared" si="5"/>
        <v>2352.34</v>
      </c>
      <c r="P73" s="24">
        <f t="shared" si="5"/>
        <v>2342.6799999999998</v>
      </c>
      <c r="Q73" s="24">
        <f t="shared" si="5"/>
        <v>2349.77</v>
      </c>
      <c r="R73" s="24">
        <f t="shared" si="5"/>
        <v>2354.5500000000002</v>
      </c>
      <c r="S73" s="24">
        <f t="shared" si="5"/>
        <v>2371.5</v>
      </c>
      <c r="T73" s="24">
        <f t="shared" si="5"/>
        <v>2375.9899999999998</v>
      </c>
      <c r="U73" s="24">
        <f t="shared" si="5"/>
        <v>2382.4499999999998</v>
      </c>
      <c r="V73" s="24">
        <f t="shared" si="5"/>
        <v>2358.79</v>
      </c>
      <c r="W73" s="24">
        <f t="shared" si="5"/>
        <v>2300.2399999999998</v>
      </c>
      <c r="X73" s="24">
        <f t="shared" si="5"/>
        <v>2280.02</v>
      </c>
      <c r="Y73" s="24">
        <f t="shared" si="5"/>
        <v>2165.7199999999998</v>
      </c>
      <c r="Z73" s="24">
        <f t="shared" si="5"/>
        <v>2001.54</v>
      </c>
    </row>
    <row r="74" spans="2:26" x14ac:dyDescent="0.25">
      <c r="B74" s="35">
        <v>31</v>
      </c>
      <c r="C74" s="24">
        <f t="shared" si="5"/>
        <v>2017.61</v>
      </c>
      <c r="D74" s="24">
        <f t="shared" si="5"/>
        <v>1949.03</v>
      </c>
      <c r="E74" s="24">
        <f t="shared" si="5"/>
        <v>1859.81</v>
      </c>
      <c r="F74" s="24">
        <f t="shared" si="5"/>
        <v>1845.16</v>
      </c>
      <c r="G74" s="24">
        <f t="shared" si="5"/>
        <v>1915.01</v>
      </c>
      <c r="H74" s="24">
        <f t="shared" si="5"/>
        <v>2093.87</v>
      </c>
      <c r="I74" s="24">
        <f t="shared" si="5"/>
        <v>2114.64</v>
      </c>
      <c r="J74" s="24">
        <f t="shared" si="5"/>
        <v>2300.52</v>
      </c>
      <c r="K74" s="24">
        <f t="shared" si="5"/>
        <v>2326.48</v>
      </c>
      <c r="L74" s="24">
        <f t="shared" si="5"/>
        <v>2314.0300000000002</v>
      </c>
      <c r="M74" s="24">
        <f t="shared" si="5"/>
        <v>2286.04</v>
      </c>
      <c r="N74" s="24">
        <f t="shared" si="5"/>
        <v>2312.4699999999998</v>
      </c>
      <c r="O74" s="24">
        <f t="shared" si="5"/>
        <v>2307.88</v>
      </c>
      <c r="P74" s="24">
        <f t="shared" si="5"/>
        <v>2306.39</v>
      </c>
      <c r="Q74" s="24">
        <f t="shared" si="5"/>
        <v>2318.09</v>
      </c>
      <c r="R74" s="24">
        <f t="shared" si="5"/>
        <v>2330.6799999999998</v>
      </c>
      <c r="S74" s="24">
        <f t="shared" si="5"/>
        <v>2335.8000000000002</v>
      </c>
      <c r="T74" s="24">
        <f t="shared" si="5"/>
        <v>2347.14</v>
      </c>
      <c r="U74" s="24">
        <f t="shared" si="5"/>
        <v>2314.15</v>
      </c>
      <c r="V74" s="24">
        <f t="shared" si="5"/>
        <v>2308.87</v>
      </c>
      <c r="W74" s="24">
        <f t="shared" si="5"/>
        <v>2312.19</v>
      </c>
      <c r="X74" s="24">
        <f t="shared" si="5"/>
        <v>2283.84</v>
      </c>
      <c r="Y74" s="24">
        <f t="shared" si="5"/>
        <v>2046.67</v>
      </c>
      <c r="Z74" s="24">
        <f t="shared" si="5"/>
        <v>1982.84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2253.35</v>
      </c>
      <c r="D79" s="24">
        <f t="shared" ref="D79:Z79" si="6">D44</f>
        <v>2163.25</v>
      </c>
      <c r="E79" s="24">
        <f t="shared" si="6"/>
        <v>2116.94</v>
      </c>
      <c r="F79" s="24">
        <f t="shared" si="6"/>
        <v>2115.63</v>
      </c>
      <c r="G79" s="24">
        <f t="shared" si="6"/>
        <v>2128.67</v>
      </c>
      <c r="H79" s="24">
        <f t="shared" si="6"/>
        <v>2205.29</v>
      </c>
      <c r="I79" s="24">
        <f t="shared" si="6"/>
        <v>2249.42</v>
      </c>
      <c r="J79" s="24">
        <f t="shared" si="6"/>
        <v>2403.9699999999998</v>
      </c>
      <c r="K79" s="24">
        <f t="shared" si="6"/>
        <v>2543.17</v>
      </c>
      <c r="L79" s="24">
        <f t="shared" si="6"/>
        <v>2538.5100000000002</v>
      </c>
      <c r="M79" s="24">
        <f t="shared" si="6"/>
        <v>2551.9</v>
      </c>
      <c r="N79" s="24">
        <f t="shared" si="6"/>
        <v>2536.19</v>
      </c>
      <c r="O79" s="24">
        <f t="shared" si="6"/>
        <v>2528.41</v>
      </c>
      <c r="P79" s="24">
        <f t="shared" si="6"/>
        <v>2535.1799999999998</v>
      </c>
      <c r="Q79" s="24">
        <f t="shared" si="6"/>
        <v>2554.92</v>
      </c>
      <c r="R79" s="24">
        <f t="shared" si="6"/>
        <v>2570.5700000000002</v>
      </c>
      <c r="S79" s="24">
        <f t="shared" si="6"/>
        <v>2595.1999999999998</v>
      </c>
      <c r="T79" s="24">
        <f t="shared" si="6"/>
        <v>2592.11</v>
      </c>
      <c r="U79" s="24">
        <f t="shared" si="6"/>
        <v>2594.65</v>
      </c>
      <c r="V79" s="24">
        <f t="shared" si="6"/>
        <v>2583.4</v>
      </c>
      <c r="W79" s="24">
        <f t="shared" si="6"/>
        <v>2545.0300000000002</v>
      </c>
      <c r="X79" s="24">
        <f t="shared" si="6"/>
        <v>2401.17</v>
      </c>
      <c r="Y79" s="24">
        <f t="shared" si="6"/>
        <v>2340.69</v>
      </c>
      <c r="Z79" s="24">
        <f t="shared" si="6"/>
        <v>2261.39</v>
      </c>
    </row>
    <row r="80" spans="2:26" x14ac:dyDescent="0.25">
      <c r="B80" s="35">
        <v>2</v>
      </c>
      <c r="C80" s="24">
        <f t="shared" ref="C80:Z90" si="7">C45</f>
        <v>2177.4299999999998</v>
      </c>
      <c r="D80" s="24">
        <f t="shared" si="7"/>
        <v>2109.7399999999998</v>
      </c>
      <c r="E80" s="24">
        <f t="shared" si="7"/>
        <v>2055.1</v>
      </c>
      <c r="F80" s="24">
        <f t="shared" si="7"/>
        <v>2058.31</v>
      </c>
      <c r="G80" s="24">
        <f t="shared" si="7"/>
        <v>2086.16</v>
      </c>
      <c r="H80" s="24">
        <f t="shared" si="7"/>
        <v>2123.9499999999998</v>
      </c>
      <c r="I80" s="24">
        <f t="shared" si="7"/>
        <v>2193.59</v>
      </c>
      <c r="J80" s="24">
        <f t="shared" si="7"/>
        <v>2248.73</v>
      </c>
      <c r="K80" s="24">
        <f t="shared" si="7"/>
        <v>2399.42</v>
      </c>
      <c r="L80" s="24">
        <f t="shared" si="7"/>
        <v>2442.12</v>
      </c>
      <c r="M80" s="24">
        <f t="shared" si="7"/>
        <v>2440.84</v>
      </c>
      <c r="N80" s="24">
        <f t="shared" si="7"/>
        <v>2437.34</v>
      </c>
      <c r="O80" s="24">
        <f t="shared" si="7"/>
        <v>2436.06</v>
      </c>
      <c r="P80" s="24">
        <f t="shared" si="7"/>
        <v>2441.5100000000002</v>
      </c>
      <c r="Q80" s="24">
        <f t="shared" si="7"/>
        <v>2456.06</v>
      </c>
      <c r="R80" s="24">
        <f t="shared" si="7"/>
        <v>2482.67</v>
      </c>
      <c r="S80" s="24">
        <f t="shared" si="7"/>
        <v>2519.62</v>
      </c>
      <c r="T80" s="24">
        <f t="shared" si="7"/>
        <v>2537.9299999999998</v>
      </c>
      <c r="U80" s="24">
        <f t="shared" si="7"/>
        <v>2529.41</v>
      </c>
      <c r="V80" s="24">
        <f t="shared" si="7"/>
        <v>2513.5700000000002</v>
      </c>
      <c r="W80" s="24">
        <f t="shared" si="7"/>
        <v>2473.4499999999998</v>
      </c>
      <c r="X80" s="24">
        <f t="shared" si="7"/>
        <v>2407.7199999999998</v>
      </c>
      <c r="Y80" s="24">
        <f t="shared" si="7"/>
        <v>2308.41</v>
      </c>
      <c r="Z80" s="24">
        <f t="shared" si="7"/>
        <v>2220.0100000000002</v>
      </c>
    </row>
    <row r="81" spans="2:26" x14ac:dyDescent="0.25">
      <c r="B81" s="35">
        <v>3</v>
      </c>
      <c r="C81" s="24">
        <f t="shared" si="7"/>
        <v>2199.4699999999998</v>
      </c>
      <c r="D81" s="24">
        <f t="shared" si="7"/>
        <v>2142.83</v>
      </c>
      <c r="E81" s="24">
        <f t="shared" si="7"/>
        <v>2116.94</v>
      </c>
      <c r="F81" s="24">
        <f t="shared" si="7"/>
        <v>2126</v>
      </c>
      <c r="G81" s="24">
        <f t="shared" si="7"/>
        <v>2182.23</v>
      </c>
      <c r="H81" s="24">
        <f t="shared" si="7"/>
        <v>2336.63</v>
      </c>
      <c r="I81" s="24">
        <f t="shared" si="7"/>
        <v>2496.44</v>
      </c>
      <c r="J81" s="24">
        <f t="shared" si="7"/>
        <v>2635.85</v>
      </c>
      <c r="K81" s="24">
        <f t="shared" si="7"/>
        <v>2635.39</v>
      </c>
      <c r="L81" s="24">
        <f t="shared" si="7"/>
        <v>2588.13</v>
      </c>
      <c r="M81" s="24">
        <f t="shared" si="7"/>
        <v>2579.0500000000002</v>
      </c>
      <c r="N81" s="24">
        <f t="shared" si="7"/>
        <v>2576.69</v>
      </c>
      <c r="O81" s="24">
        <f t="shared" si="7"/>
        <v>2570.98</v>
      </c>
      <c r="P81" s="24">
        <f t="shared" si="7"/>
        <v>2578.5300000000002</v>
      </c>
      <c r="Q81" s="24">
        <f t="shared" si="7"/>
        <v>2606.64</v>
      </c>
      <c r="R81" s="24">
        <f t="shared" si="7"/>
        <v>2612.31</v>
      </c>
      <c r="S81" s="24">
        <f t="shared" si="7"/>
        <v>2600.19</v>
      </c>
      <c r="T81" s="24">
        <f t="shared" si="7"/>
        <v>2619.2399999999998</v>
      </c>
      <c r="U81" s="24">
        <f t="shared" si="7"/>
        <v>2609.38</v>
      </c>
      <c r="V81" s="24">
        <f t="shared" si="7"/>
        <v>2587.48</v>
      </c>
      <c r="W81" s="24">
        <f t="shared" si="7"/>
        <v>2575.9499999999998</v>
      </c>
      <c r="X81" s="24">
        <f t="shared" si="7"/>
        <v>2492.36</v>
      </c>
      <c r="Y81" s="24">
        <f t="shared" si="7"/>
        <v>2274.42</v>
      </c>
      <c r="Z81" s="24">
        <f t="shared" si="7"/>
        <v>2187.2800000000002</v>
      </c>
    </row>
    <row r="82" spans="2:26" x14ac:dyDescent="0.25">
      <c r="B82" s="35">
        <v>4</v>
      </c>
      <c r="C82" s="24">
        <f t="shared" si="7"/>
        <v>2151.85</v>
      </c>
      <c r="D82" s="24">
        <f t="shared" si="7"/>
        <v>2111.5700000000002</v>
      </c>
      <c r="E82" s="24">
        <f t="shared" si="7"/>
        <v>2074.4699999999998</v>
      </c>
      <c r="F82" s="24">
        <f t="shared" si="7"/>
        <v>2088.9299999999998</v>
      </c>
      <c r="G82" s="24">
        <f t="shared" si="7"/>
        <v>2137.0100000000002</v>
      </c>
      <c r="H82" s="24">
        <f t="shared" si="7"/>
        <v>2225.8000000000002</v>
      </c>
      <c r="I82" s="24">
        <f t="shared" si="7"/>
        <v>2379.91</v>
      </c>
      <c r="J82" s="24">
        <f t="shared" si="7"/>
        <v>2465.4299999999998</v>
      </c>
      <c r="K82" s="24">
        <f t="shared" si="7"/>
        <v>2479.83</v>
      </c>
      <c r="L82" s="24">
        <f t="shared" si="7"/>
        <v>2478.4699999999998</v>
      </c>
      <c r="M82" s="24">
        <f t="shared" si="7"/>
        <v>2473.92</v>
      </c>
      <c r="N82" s="24">
        <f t="shared" si="7"/>
        <v>2480.23</v>
      </c>
      <c r="O82" s="24">
        <f t="shared" si="7"/>
        <v>2475.02</v>
      </c>
      <c r="P82" s="24">
        <f t="shared" si="7"/>
        <v>2476.6999999999998</v>
      </c>
      <c r="Q82" s="24">
        <f t="shared" si="7"/>
        <v>2475.33</v>
      </c>
      <c r="R82" s="24">
        <f t="shared" si="7"/>
        <v>2492.17</v>
      </c>
      <c r="S82" s="24">
        <f t="shared" si="7"/>
        <v>2492.0100000000002</v>
      </c>
      <c r="T82" s="24">
        <f t="shared" si="7"/>
        <v>2501.2600000000002</v>
      </c>
      <c r="U82" s="24">
        <f t="shared" si="7"/>
        <v>2501.63</v>
      </c>
      <c r="V82" s="24">
        <f t="shared" si="7"/>
        <v>2491.23</v>
      </c>
      <c r="W82" s="24">
        <f t="shared" si="7"/>
        <v>2458.36</v>
      </c>
      <c r="X82" s="24">
        <f t="shared" si="7"/>
        <v>2418.75</v>
      </c>
      <c r="Y82" s="24">
        <f t="shared" si="7"/>
        <v>2253.6799999999998</v>
      </c>
      <c r="Z82" s="24">
        <f t="shared" si="7"/>
        <v>2155.75</v>
      </c>
    </row>
    <row r="83" spans="2:26" x14ac:dyDescent="0.25">
      <c r="B83" s="35">
        <v>5</v>
      </c>
      <c r="C83" s="24">
        <f t="shared" si="7"/>
        <v>2127.6999999999998</v>
      </c>
      <c r="D83" s="24">
        <f t="shared" si="7"/>
        <v>2073.42</v>
      </c>
      <c r="E83" s="24">
        <f t="shared" si="7"/>
        <v>2052.63</v>
      </c>
      <c r="F83" s="24">
        <f t="shared" si="7"/>
        <v>2069.0300000000002</v>
      </c>
      <c r="G83" s="24">
        <f t="shared" si="7"/>
        <v>2109.8200000000002</v>
      </c>
      <c r="H83" s="24">
        <f t="shared" si="7"/>
        <v>2208.09</v>
      </c>
      <c r="I83" s="24">
        <f t="shared" si="7"/>
        <v>2355.5100000000002</v>
      </c>
      <c r="J83" s="24">
        <f t="shared" si="7"/>
        <v>2519.0700000000002</v>
      </c>
      <c r="K83" s="24">
        <f t="shared" si="7"/>
        <v>2571.61</v>
      </c>
      <c r="L83" s="24">
        <f t="shared" si="7"/>
        <v>2555.27</v>
      </c>
      <c r="M83" s="24">
        <f t="shared" si="7"/>
        <v>2546.6799999999998</v>
      </c>
      <c r="N83" s="24">
        <f t="shared" si="7"/>
        <v>2551.59</v>
      </c>
      <c r="O83" s="24">
        <f t="shared" si="7"/>
        <v>2548.12</v>
      </c>
      <c r="P83" s="24">
        <f t="shared" si="7"/>
        <v>2568.41</v>
      </c>
      <c r="Q83" s="24">
        <f t="shared" si="7"/>
        <v>2573.0300000000002</v>
      </c>
      <c r="R83" s="24">
        <f t="shared" si="7"/>
        <v>2577.79</v>
      </c>
      <c r="S83" s="24">
        <f t="shared" si="7"/>
        <v>2576.9899999999998</v>
      </c>
      <c r="T83" s="24">
        <f t="shared" si="7"/>
        <v>2580.9299999999998</v>
      </c>
      <c r="U83" s="24">
        <f t="shared" si="7"/>
        <v>2575.14</v>
      </c>
      <c r="V83" s="24">
        <f t="shared" si="7"/>
        <v>2569.06</v>
      </c>
      <c r="W83" s="24">
        <f t="shared" si="7"/>
        <v>2540.81</v>
      </c>
      <c r="X83" s="24">
        <f t="shared" si="7"/>
        <v>2490.2399999999998</v>
      </c>
      <c r="Y83" s="24">
        <f t="shared" si="7"/>
        <v>2311.15</v>
      </c>
      <c r="Z83" s="24">
        <f t="shared" si="7"/>
        <v>2221.75</v>
      </c>
    </row>
    <row r="84" spans="2:26" x14ac:dyDescent="0.25">
      <c r="B84" s="35">
        <v>6</v>
      </c>
      <c r="C84" s="24">
        <f t="shared" si="7"/>
        <v>2151.0500000000002</v>
      </c>
      <c r="D84" s="24">
        <f t="shared" si="7"/>
        <v>2117.7399999999998</v>
      </c>
      <c r="E84" s="24">
        <f t="shared" si="7"/>
        <v>2101.91</v>
      </c>
      <c r="F84" s="24">
        <f t="shared" si="7"/>
        <v>2124.1</v>
      </c>
      <c r="G84" s="24">
        <f t="shared" si="7"/>
        <v>2137.71</v>
      </c>
      <c r="H84" s="24">
        <f t="shared" si="7"/>
        <v>2234.4499999999998</v>
      </c>
      <c r="I84" s="24">
        <f t="shared" si="7"/>
        <v>2381.19</v>
      </c>
      <c r="J84" s="24">
        <f t="shared" si="7"/>
        <v>2506.46</v>
      </c>
      <c r="K84" s="24">
        <f t="shared" si="7"/>
        <v>2543.39</v>
      </c>
      <c r="L84" s="24">
        <f t="shared" si="7"/>
        <v>2535.44</v>
      </c>
      <c r="M84" s="24">
        <f t="shared" si="7"/>
        <v>2519.0300000000002</v>
      </c>
      <c r="N84" s="24">
        <f t="shared" si="7"/>
        <v>2530.23</v>
      </c>
      <c r="O84" s="24">
        <f t="shared" si="7"/>
        <v>2518.1799999999998</v>
      </c>
      <c r="P84" s="24">
        <f t="shared" si="7"/>
        <v>2523.27</v>
      </c>
      <c r="Q84" s="24">
        <f t="shared" si="7"/>
        <v>2530.38</v>
      </c>
      <c r="R84" s="24">
        <f t="shared" si="7"/>
        <v>2548.73</v>
      </c>
      <c r="S84" s="24">
        <f t="shared" si="7"/>
        <v>2561.9299999999998</v>
      </c>
      <c r="T84" s="24">
        <f t="shared" si="7"/>
        <v>2567.67</v>
      </c>
      <c r="U84" s="24">
        <f t="shared" si="7"/>
        <v>2561.16</v>
      </c>
      <c r="V84" s="24">
        <f t="shared" si="7"/>
        <v>2549.0700000000002</v>
      </c>
      <c r="W84" s="24">
        <f t="shared" si="7"/>
        <v>2508.9699999999998</v>
      </c>
      <c r="X84" s="24">
        <f t="shared" si="7"/>
        <v>2425.52</v>
      </c>
      <c r="Y84" s="24">
        <f t="shared" si="7"/>
        <v>2277.0700000000002</v>
      </c>
      <c r="Z84" s="24">
        <f t="shared" si="7"/>
        <v>2209.7399999999998</v>
      </c>
    </row>
    <row r="85" spans="2:26" x14ac:dyDescent="0.25">
      <c r="B85" s="35">
        <v>7</v>
      </c>
      <c r="C85" s="24">
        <f t="shared" si="7"/>
        <v>2211.83</v>
      </c>
      <c r="D85" s="24">
        <f t="shared" si="7"/>
        <v>2147.89</v>
      </c>
      <c r="E85" s="24">
        <f t="shared" si="7"/>
        <v>2143.87</v>
      </c>
      <c r="F85" s="24">
        <f t="shared" si="7"/>
        <v>2150.3000000000002</v>
      </c>
      <c r="G85" s="24">
        <f t="shared" si="7"/>
        <v>2225.75</v>
      </c>
      <c r="H85" s="24">
        <f t="shared" si="7"/>
        <v>2376.64</v>
      </c>
      <c r="I85" s="24">
        <f t="shared" si="7"/>
        <v>2527.35</v>
      </c>
      <c r="J85" s="24">
        <f t="shared" si="7"/>
        <v>2645.61</v>
      </c>
      <c r="K85" s="24">
        <f t="shared" si="7"/>
        <v>2657.39</v>
      </c>
      <c r="L85" s="24">
        <f t="shared" si="7"/>
        <v>2652.01</v>
      </c>
      <c r="M85" s="24">
        <f t="shared" si="7"/>
        <v>2628.29</v>
      </c>
      <c r="N85" s="24">
        <f t="shared" si="7"/>
        <v>2638.51</v>
      </c>
      <c r="O85" s="24">
        <f t="shared" si="7"/>
        <v>2637.52</v>
      </c>
      <c r="P85" s="24">
        <f t="shared" si="7"/>
        <v>2634.54</v>
      </c>
      <c r="Q85" s="24">
        <f t="shared" si="7"/>
        <v>2637.78</v>
      </c>
      <c r="R85" s="24">
        <f t="shared" si="7"/>
        <v>2638.24</v>
      </c>
      <c r="S85" s="24">
        <f t="shared" si="7"/>
        <v>2644.42</v>
      </c>
      <c r="T85" s="24">
        <f t="shared" si="7"/>
        <v>2652.57</v>
      </c>
      <c r="U85" s="24">
        <f t="shared" si="7"/>
        <v>2658.05</v>
      </c>
      <c r="V85" s="24">
        <f t="shared" si="7"/>
        <v>2644.17</v>
      </c>
      <c r="W85" s="24">
        <f t="shared" si="7"/>
        <v>2583.69</v>
      </c>
      <c r="X85" s="24">
        <f t="shared" si="7"/>
        <v>2573.41</v>
      </c>
      <c r="Y85" s="24">
        <f t="shared" si="7"/>
        <v>2432.5100000000002</v>
      </c>
      <c r="Z85" s="24">
        <f t="shared" si="7"/>
        <v>2299.98</v>
      </c>
    </row>
    <row r="86" spans="2:26" x14ac:dyDescent="0.25">
      <c r="B86" s="35">
        <v>8</v>
      </c>
      <c r="C86" s="24">
        <f t="shared" si="7"/>
        <v>2275.19</v>
      </c>
      <c r="D86" s="24">
        <f t="shared" si="7"/>
        <v>2247.77</v>
      </c>
      <c r="E86" s="24">
        <f t="shared" si="7"/>
        <v>2246.12</v>
      </c>
      <c r="F86" s="24">
        <f t="shared" si="7"/>
        <v>2227.04</v>
      </c>
      <c r="G86" s="24">
        <f t="shared" si="7"/>
        <v>2259.34</v>
      </c>
      <c r="H86" s="24">
        <f t="shared" si="7"/>
        <v>2285.71</v>
      </c>
      <c r="I86" s="24">
        <f t="shared" si="7"/>
        <v>2364.0100000000002</v>
      </c>
      <c r="J86" s="24">
        <f t="shared" si="7"/>
        <v>2470.15</v>
      </c>
      <c r="K86" s="24">
        <f t="shared" si="7"/>
        <v>2655.77</v>
      </c>
      <c r="L86" s="24">
        <f t="shared" si="7"/>
        <v>2662.59</v>
      </c>
      <c r="M86" s="24">
        <f t="shared" si="7"/>
        <v>2648.13</v>
      </c>
      <c r="N86" s="24">
        <f t="shared" si="7"/>
        <v>2639.36</v>
      </c>
      <c r="O86" s="24">
        <f t="shared" si="7"/>
        <v>2631.12</v>
      </c>
      <c r="P86" s="24">
        <f t="shared" si="7"/>
        <v>2631.95</v>
      </c>
      <c r="Q86" s="24">
        <f t="shared" si="7"/>
        <v>2639.98</v>
      </c>
      <c r="R86" s="24">
        <f t="shared" si="7"/>
        <v>2658.31</v>
      </c>
      <c r="S86" s="24">
        <f t="shared" si="7"/>
        <v>2666.95</v>
      </c>
      <c r="T86" s="24">
        <f t="shared" si="7"/>
        <v>2676.79</v>
      </c>
      <c r="U86" s="24">
        <f t="shared" si="7"/>
        <v>2671.37</v>
      </c>
      <c r="V86" s="24">
        <f t="shared" si="7"/>
        <v>2659.62</v>
      </c>
      <c r="W86" s="24">
        <f t="shared" si="7"/>
        <v>2604.4499999999998</v>
      </c>
      <c r="X86" s="24">
        <f t="shared" si="7"/>
        <v>2513.8000000000002</v>
      </c>
      <c r="Y86" s="24">
        <f t="shared" si="7"/>
        <v>2319.7800000000002</v>
      </c>
      <c r="Z86" s="24">
        <f t="shared" si="7"/>
        <v>2262.35</v>
      </c>
    </row>
    <row r="87" spans="2:26" x14ac:dyDescent="0.25">
      <c r="B87" s="35">
        <v>9</v>
      </c>
      <c r="C87" s="24">
        <f t="shared" si="7"/>
        <v>2223.39</v>
      </c>
      <c r="D87" s="24">
        <f t="shared" si="7"/>
        <v>2148.42</v>
      </c>
      <c r="E87" s="24">
        <f t="shared" si="7"/>
        <v>2135.06</v>
      </c>
      <c r="F87" s="24">
        <f t="shared" si="7"/>
        <v>2130.59</v>
      </c>
      <c r="G87" s="24">
        <f t="shared" si="7"/>
        <v>2136.98</v>
      </c>
      <c r="H87" s="24">
        <f t="shared" si="7"/>
        <v>2138.8200000000002</v>
      </c>
      <c r="I87" s="24">
        <f t="shared" si="7"/>
        <v>2151.64</v>
      </c>
      <c r="J87" s="24">
        <f t="shared" si="7"/>
        <v>2291.83</v>
      </c>
      <c r="K87" s="24">
        <f t="shared" si="7"/>
        <v>2409.09</v>
      </c>
      <c r="L87" s="24">
        <f t="shared" si="7"/>
        <v>2451.2399999999998</v>
      </c>
      <c r="M87" s="24">
        <f t="shared" si="7"/>
        <v>2443.37</v>
      </c>
      <c r="N87" s="24">
        <f t="shared" si="7"/>
        <v>2437.34</v>
      </c>
      <c r="O87" s="24">
        <f t="shared" si="7"/>
        <v>2426.27</v>
      </c>
      <c r="P87" s="24">
        <f t="shared" si="7"/>
        <v>2429.0100000000002</v>
      </c>
      <c r="Q87" s="24">
        <f t="shared" si="7"/>
        <v>2434.4899999999998</v>
      </c>
      <c r="R87" s="24">
        <f t="shared" si="7"/>
        <v>2435.6</v>
      </c>
      <c r="S87" s="24">
        <f t="shared" si="7"/>
        <v>2480.62</v>
      </c>
      <c r="T87" s="24">
        <f t="shared" si="7"/>
        <v>2508.29</v>
      </c>
      <c r="U87" s="24">
        <f t="shared" si="7"/>
        <v>2505.33</v>
      </c>
      <c r="V87" s="24">
        <f t="shared" si="7"/>
        <v>2499.85</v>
      </c>
      <c r="W87" s="24">
        <f t="shared" si="7"/>
        <v>2475.33</v>
      </c>
      <c r="X87" s="24">
        <f t="shared" si="7"/>
        <v>2400.69</v>
      </c>
      <c r="Y87" s="24">
        <f t="shared" si="7"/>
        <v>2284.41</v>
      </c>
      <c r="Z87" s="24">
        <f t="shared" si="7"/>
        <v>2224.83</v>
      </c>
    </row>
    <row r="88" spans="2:26" x14ac:dyDescent="0.25">
      <c r="B88" s="35">
        <v>10</v>
      </c>
      <c r="C88" s="24">
        <f t="shared" si="7"/>
        <v>2204.44</v>
      </c>
      <c r="D88" s="24">
        <f t="shared" si="7"/>
        <v>2158.71</v>
      </c>
      <c r="E88" s="24">
        <f t="shared" si="7"/>
        <v>2145.81</v>
      </c>
      <c r="F88" s="24">
        <f t="shared" si="7"/>
        <v>2147.37</v>
      </c>
      <c r="G88" s="24">
        <f t="shared" si="7"/>
        <v>2169.91</v>
      </c>
      <c r="H88" s="24">
        <f t="shared" si="7"/>
        <v>2260.06</v>
      </c>
      <c r="I88" s="24">
        <f t="shared" si="7"/>
        <v>2369.8000000000002</v>
      </c>
      <c r="J88" s="24">
        <f t="shared" si="7"/>
        <v>2444.12</v>
      </c>
      <c r="K88" s="24">
        <f t="shared" si="7"/>
        <v>2537.0300000000002</v>
      </c>
      <c r="L88" s="24">
        <f t="shared" si="7"/>
        <v>2535.06</v>
      </c>
      <c r="M88" s="24">
        <f t="shared" si="7"/>
        <v>2517.5300000000002</v>
      </c>
      <c r="N88" s="24">
        <f t="shared" si="7"/>
        <v>2531.27</v>
      </c>
      <c r="O88" s="24">
        <f t="shared" si="7"/>
        <v>2516.91</v>
      </c>
      <c r="P88" s="24">
        <f t="shared" si="7"/>
        <v>2520.19</v>
      </c>
      <c r="Q88" s="24">
        <f t="shared" si="7"/>
        <v>2536.0300000000002</v>
      </c>
      <c r="R88" s="24">
        <f t="shared" si="7"/>
        <v>2559.7199999999998</v>
      </c>
      <c r="S88" s="24">
        <f t="shared" si="7"/>
        <v>2572.34</v>
      </c>
      <c r="T88" s="24">
        <f t="shared" si="7"/>
        <v>2567.9499999999998</v>
      </c>
      <c r="U88" s="24">
        <f t="shared" si="7"/>
        <v>2563.36</v>
      </c>
      <c r="V88" s="24">
        <f t="shared" si="7"/>
        <v>2555.48</v>
      </c>
      <c r="W88" s="24">
        <f t="shared" si="7"/>
        <v>2511.2199999999998</v>
      </c>
      <c r="X88" s="24">
        <f t="shared" si="7"/>
        <v>2419.8000000000002</v>
      </c>
      <c r="Y88" s="24">
        <f t="shared" si="7"/>
        <v>2277.5100000000002</v>
      </c>
      <c r="Z88" s="24">
        <f t="shared" si="7"/>
        <v>2215.1999999999998</v>
      </c>
    </row>
    <row r="89" spans="2:26" x14ac:dyDescent="0.25">
      <c r="B89" s="35">
        <v>11</v>
      </c>
      <c r="C89" s="24">
        <f t="shared" si="7"/>
        <v>2140.7600000000002</v>
      </c>
      <c r="D89" s="24">
        <f t="shared" si="7"/>
        <v>2065.2800000000002</v>
      </c>
      <c r="E89" s="24">
        <f t="shared" si="7"/>
        <v>2054.44</v>
      </c>
      <c r="F89" s="24">
        <f t="shared" si="7"/>
        <v>2066.12</v>
      </c>
      <c r="G89" s="24">
        <f t="shared" si="7"/>
        <v>2089.23</v>
      </c>
      <c r="H89" s="24">
        <f t="shared" si="7"/>
        <v>2169.56</v>
      </c>
      <c r="I89" s="24">
        <f t="shared" si="7"/>
        <v>2316.0100000000002</v>
      </c>
      <c r="J89" s="24">
        <f t="shared" si="7"/>
        <v>2425.92</v>
      </c>
      <c r="K89" s="24">
        <f t="shared" si="7"/>
        <v>2454.2600000000002</v>
      </c>
      <c r="L89" s="24">
        <f t="shared" si="7"/>
        <v>2443.54</v>
      </c>
      <c r="M89" s="24">
        <f t="shared" si="7"/>
        <v>2433.5300000000002</v>
      </c>
      <c r="N89" s="24">
        <f t="shared" si="7"/>
        <v>2434.96</v>
      </c>
      <c r="O89" s="24">
        <f t="shared" si="7"/>
        <v>2433.46</v>
      </c>
      <c r="P89" s="24">
        <f t="shared" si="7"/>
        <v>2437.63</v>
      </c>
      <c r="Q89" s="24">
        <f t="shared" si="7"/>
        <v>2432.58</v>
      </c>
      <c r="R89" s="24">
        <f t="shared" si="7"/>
        <v>2443.89</v>
      </c>
      <c r="S89" s="24">
        <f t="shared" si="7"/>
        <v>2443.11</v>
      </c>
      <c r="T89" s="24">
        <f t="shared" si="7"/>
        <v>2462.13</v>
      </c>
      <c r="U89" s="24">
        <f t="shared" si="7"/>
        <v>2482.3200000000002</v>
      </c>
      <c r="V89" s="24">
        <f t="shared" si="7"/>
        <v>2454.25</v>
      </c>
      <c r="W89" s="24">
        <f t="shared" si="7"/>
        <v>2410.17</v>
      </c>
      <c r="X89" s="24">
        <f t="shared" si="7"/>
        <v>2283.87</v>
      </c>
      <c r="Y89" s="24">
        <f t="shared" si="7"/>
        <v>2166.61</v>
      </c>
      <c r="Z89" s="24">
        <f t="shared" si="7"/>
        <v>2142.23</v>
      </c>
    </row>
    <row r="90" spans="2:26" x14ac:dyDescent="0.25">
      <c r="B90" s="35">
        <v>12</v>
      </c>
      <c r="C90" s="24">
        <f t="shared" si="7"/>
        <v>2112.0100000000002</v>
      </c>
      <c r="D90" s="24">
        <f t="shared" si="7"/>
        <v>2086.88</v>
      </c>
      <c r="E90" s="24">
        <f t="shared" si="7"/>
        <v>2074.67</v>
      </c>
      <c r="F90" s="24">
        <f t="shared" si="7"/>
        <v>2084.84</v>
      </c>
      <c r="G90" s="24">
        <f t="shared" si="7"/>
        <v>2114.92</v>
      </c>
      <c r="H90" s="24">
        <f t="shared" si="7"/>
        <v>2218.44</v>
      </c>
      <c r="I90" s="24">
        <f t="shared" si="7"/>
        <v>2437.65</v>
      </c>
      <c r="J90" s="24">
        <f t="shared" si="7"/>
        <v>2587.71</v>
      </c>
      <c r="K90" s="24">
        <f t="shared" si="7"/>
        <v>2597.19</v>
      </c>
      <c r="L90" s="24">
        <f t="shared" si="7"/>
        <v>2608.25</v>
      </c>
      <c r="M90" s="24">
        <f t="shared" si="7"/>
        <v>2585.4499999999998</v>
      </c>
      <c r="N90" s="24">
        <f t="shared" si="7"/>
        <v>2592.54</v>
      </c>
      <c r="O90" s="24">
        <f t="shared" si="7"/>
        <v>2587.3000000000002</v>
      </c>
      <c r="P90" s="24">
        <f t="shared" si="7"/>
        <v>2589.4499999999998</v>
      </c>
      <c r="Q90" s="24">
        <f t="shared" si="7"/>
        <v>2584.0500000000002</v>
      </c>
      <c r="R90" s="24">
        <f t="shared" ref="R90:Z90" si="8">R55</f>
        <v>2588.09</v>
      </c>
      <c r="S90" s="24">
        <f t="shared" si="8"/>
        <v>2590.66</v>
      </c>
      <c r="T90" s="24">
        <f t="shared" si="8"/>
        <v>2594.14</v>
      </c>
      <c r="U90" s="24">
        <f t="shared" si="8"/>
        <v>2596.9299999999998</v>
      </c>
      <c r="V90" s="24">
        <f t="shared" si="8"/>
        <v>2589.89</v>
      </c>
      <c r="W90" s="24">
        <f t="shared" si="8"/>
        <v>2559.98</v>
      </c>
      <c r="X90" s="24">
        <f t="shared" si="8"/>
        <v>2478.38</v>
      </c>
      <c r="Y90" s="24">
        <f t="shared" si="8"/>
        <v>2306.64</v>
      </c>
      <c r="Z90" s="24">
        <f t="shared" si="8"/>
        <v>2165.1999999999998</v>
      </c>
    </row>
    <row r="91" spans="2:26" x14ac:dyDescent="0.25">
      <c r="B91" s="35">
        <v>13</v>
      </c>
      <c r="C91" s="24">
        <f t="shared" ref="C91:Z101" si="9">C56</f>
        <v>2093.17</v>
      </c>
      <c r="D91" s="24">
        <f t="shared" si="9"/>
        <v>2076.91</v>
      </c>
      <c r="E91" s="24">
        <f t="shared" si="9"/>
        <v>2065.63</v>
      </c>
      <c r="F91" s="24">
        <f t="shared" si="9"/>
        <v>2069.66</v>
      </c>
      <c r="G91" s="24">
        <f t="shared" si="9"/>
        <v>2123.7600000000002</v>
      </c>
      <c r="H91" s="24">
        <f t="shared" si="9"/>
        <v>2238.31</v>
      </c>
      <c r="I91" s="24">
        <f t="shared" si="9"/>
        <v>2414.86</v>
      </c>
      <c r="J91" s="24">
        <f t="shared" si="9"/>
        <v>2561.5700000000002</v>
      </c>
      <c r="K91" s="24">
        <f t="shared" si="9"/>
        <v>2580.25</v>
      </c>
      <c r="L91" s="24">
        <f t="shared" si="9"/>
        <v>2578.79</v>
      </c>
      <c r="M91" s="24">
        <f t="shared" si="9"/>
        <v>2570.16</v>
      </c>
      <c r="N91" s="24">
        <f t="shared" si="9"/>
        <v>2571.4299999999998</v>
      </c>
      <c r="O91" s="24">
        <f t="shared" si="9"/>
        <v>2570.27</v>
      </c>
      <c r="P91" s="24">
        <f t="shared" si="9"/>
        <v>2570.8200000000002</v>
      </c>
      <c r="Q91" s="24">
        <f t="shared" si="9"/>
        <v>2576.4499999999998</v>
      </c>
      <c r="R91" s="24">
        <f t="shared" si="9"/>
        <v>2577.14</v>
      </c>
      <c r="S91" s="24">
        <f t="shared" si="9"/>
        <v>2577.46</v>
      </c>
      <c r="T91" s="24">
        <f t="shared" si="9"/>
        <v>2585.9699999999998</v>
      </c>
      <c r="U91" s="24">
        <f t="shared" si="9"/>
        <v>2587.17</v>
      </c>
      <c r="V91" s="24">
        <f t="shared" si="9"/>
        <v>2575.77</v>
      </c>
      <c r="W91" s="24">
        <f t="shared" si="9"/>
        <v>2537.62</v>
      </c>
      <c r="X91" s="24">
        <f t="shared" si="9"/>
        <v>2464.04</v>
      </c>
      <c r="Y91" s="24">
        <f t="shared" si="9"/>
        <v>2317.56</v>
      </c>
      <c r="Z91" s="24">
        <f t="shared" si="9"/>
        <v>2163.8000000000002</v>
      </c>
    </row>
    <row r="92" spans="2:26" x14ac:dyDescent="0.25">
      <c r="B92" s="35">
        <v>14</v>
      </c>
      <c r="C92" s="24">
        <f t="shared" si="9"/>
        <v>2094.5100000000002</v>
      </c>
      <c r="D92" s="24">
        <f t="shared" si="9"/>
        <v>2076.7600000000002</v>
      </c>
      <c r="E92" s="24">
        <f t="shared" si="9"/>
        <v>2073.38</v>
      </c>
      <c r="F92" s="24">
        <f t="shared" si="9"/>
        <v>2079.41</v>
      </c>
      <c r="G92" s="24">
        <f t="shared" si="9"/>
        <v>2125.4299999999998</v>
      </c>
      <c r="H92" s="24">
        <f t="shared" si="9"/>
        <v>2183.4699999999998</v>
      </c>
      <c r="I92" s="24">
        <f t="shared" si="9"/>
        <v>2361.44</v>
      </c>
      <c r="J92" s="24">
        <f t="shared" si="9"/>
        <v>2463.59</v>
      </c>
      <c r="K92" s="24">
        <f t="shared" si="9"/>
        <v>2551.02</v>
      </c>
      <c r="L92" s="24">
        <f t="shared" si="9"/>
        <v>2556.19</v>
      </c>
      <c r="M92" s="24">
        <f t="shared" si="9"/>
        <v>2546.0300000000002</v>
      </c>
      <c r="N92" s="24">
        <f t="shared" si="9"/>
        <v>2565.35</v>
      </c>
      <c r="O92" s="24">
        <f t="shared" si="9"/>
        <v>2556.61</v>
      </c>
      <c r="P92" s="24">
        <f t="shared" si="9"/>
        <v>2554.75</v>
      </c>
      <c r="Q92" s="24">
        <f t="shared" si="9"/>
        <v>2550.94</v>
      </c>
      <c r="R92" s="24">
        <f t="shared" si="9"/>
        <v>2553.9299999999998</v>
      </c>
      <c r="S92" s="24">
        <f t="shared" si="9"/>
        <v>2557.4699999999998</v>
      </c>
      <c r="T92" s="24">
        <f t="shared" si="9"/>
        <v>2553.89</v>
      </c>
      <c r="U92" s="24">
        <f t="shared" si="9"/>
        <v>2562.04</v>
      </c>
      <c r="V92" s="24">
        <f t="shared" si="9"/>
        <v>2547.4499999999998</v>
      </c>
      <c r="W92" s="24">
        <f t="shared" si="9"/>
        <v>2522.75</v>
      </c>
      <c r="X92" s="24">
        <f t="shared" si="9"/>
        <v>2476.0500000000002</v>
      </c>
      <c r="Y92" s="24">
        <f t="shared" si="9"/>
        <v>2335.31</v>
      </c>
      <c r="Z92" s="24">
        <f t="shared" si="9"/>
        <v>2261.5</v>
      </c>
    </row>
    <row r="93" spans="2:26" x14ac:dyDescent="0.25">
      <c r="B93" s="35">
        <v>15</v>
      </c>
      <c r="C93" s="24">
        <f t="shared" si="9"/>
        <v>2149.92</v>
      </c>
      <c r="D93" s="24">
        <f t="shared" si="9"/>
        <v>2097.56</v>
      </c>
      <c r="E93" s="24">
        <f t="shared" si="9"/>
        <v>2082.44</v>
      </c>
      <c r="F93" s="24">
        <f t="shared" si="9"/>
        <v>2083.0700000000002</v>
      </c>
      <c r="G93" s="24">
        <f t="shared" si="9"/>
        <v>2088.06</v>
      </c>
      <c r="H93" s="24">
        <f t="shared" si="9"/>
        <v>2100.33</v>
      </c>
      <c r="I93" s="24">
        <f t="shared" si="9"/>
        <v>2142.11</v>
      </c>
      <c r="J93" s="24">
        <f t="shared" si="9"/>
        <v>2239.56</v>
      </c>
      <c r="K93" s="24">
        <f t="shared" si="9"/>
        <v>2507.15</v>
      </c>
      <c r="L93" s="24">
        <f t="shared" si="9"/>
        <v>2526.4699999999998</v>
      </c>
      <c r="M93" s="24">
        <f t="shared" si="9"/>
        <v>2569.5300000000002</v>
      </c>
      <c r="N93" s="24">
        <f t="shared" si="9"/>
        <v>2529.3000000000002</v>
      </c>
      <c r="O93" s="24">
        <f t="shared" si="9"/>
        <v>2513.02</v>
      </c>
      <c r="P93" s="24">
        <f t="shared" si="9"/>
        <v>2514.83</v>
      </c>
      <c r="Q93" s="24">
        <f t="shared" si="9"/>
        <v>2413.2399999999998</v>
      </c>
      <c r="R93" s="24">
        <f t="shared" si="9"/>
        <v>2382.3200000000002</v>
      </c>
      <c r="S93" s="24">
        <f t="shared" si="9"/>
        <v>2419.62</v>
      </c>
      <c r="T93" s="24">
        <f t="shared" si="9"/>
        <v>2442.3200000000002</v>
      </c>
      <c r="U93" s="24">
        <f t="shared" si="9"/>
        <v>2526.19</v>
      </c>
      <c r="V93" s="24">
        <f t="shared" si="9"/>
        <v>2477.37</v>
      </c>
      <c r="W93" s="24">
        <f t="shared" si="9"/>
        <v>2427.33</v>
      </c>
      <c r="X93" s="24">
        <f t="shared" si="9"/>
        <v>2313.31</v>
      </c>
      <c r="Y93" s="24">
        <f t="shared" si="9"/>
        <v>2123.12</v>
      </c>
      <c r="Z93" s="24">
        <f t="shared" si="9"/>
        <v>2088.89</v>
      </c>
    </row>
    <row r="94" spans="2:26" x14ac:dyDescent="0.25">
      <c r="B94" s="35">
        <v>16</v>
      </c>
      <c r="C94" s="24">
        <f t="shared" si="9"/>
        <v>2088.1999999999998</v>
      </c>
      <c r="D94" s="24">
        <f t="shared" si="9"/>
        <v>2043.99</v>
      </c>
      <c r="E94" s="24">
        <f t="shared" si="9"/>
        <v>2009.26</v>
      </c>
      <c r="F94" s="24">
        <f t="shared" si="9"/>
        <v>2003.84</v>
      </c>
      <c r="G94" s="24">
        <f t="shared" si="9"/>
        <v>2011.91</v>
      </c>
      <c r="H94" s="24">
        <f t="shared" si="9"/>
        <v>2069.9899999999998</v>
      </c>
      <c r="I94" s="24">
        <f t="shared" si="9"/>
        <v>2073.75</v>
      </c>
      <c r="J94" s="24">
        <f t="shared" si="9"/>
        <v>2092.33</v>
      </c>
      <c r="K94" s="24">
        <f t="shared" si="9"/>
        <v>2220.9</v>
      </c>
      <c r="L94" s="24">
        <f t="shared" si="9"/>
        <v>2332.2399999999998</v>
      </c>
      <c r="M94" s="24">
        <f t="shared" si="9"/>
        <v>2342.1</v>
      </c>
      <c r="N94" s="24">
        <f t="shared" si="9"/>
        <v>2336.0300000000002</v>
      </c>
      <c r="O94" s="24">
        <f t="shared" si="9"/>
        <v>2317.7199999999998</v>
      </c>
      <c r="P94" s="24">
        <f t="shared" si="9"/>
        <v>2330.58</v>
      </c>
      <c r="Q94" s="24">
        <f t="shared" si="9"/>
        <v>2308.9499999999998</v>
      </c>
      <c r="R94" s="24">
        <f t="shared" si="9"/>
        <v>2275.88</v>
      </c>
      <c r="S94" s="24">
        <f t="shared" si="9"/>
        <v>2362.88</v>
      </c>
      <c r="T94" s="24">
        <f t="shared" si="9"/>
        <v>2389.31</v>
      </c>
      <c r="U94" s="24">
        <f t="shared" si="9"/>
        <v>2409.6999999999998</v>
      </c>
      <c r="V94" s="24">
        <f t="shared" si="9"/>
        <v>2431.65</v>
      </c>
      <c r="W94" s="24">
        <f t="shared" si="9"/>
        <v>2407.12</v>
      </c>
      <c r="X94" s="24">
        <f t="shared" si="9"/>
        <v>2316.42</v>
      </c>
      <c r="Y94" s="24">
        <f t="shared" si="9"/>
        <v>2123.71</v>
      </c>
      <c r="Z94" s="24">
        <f t="shared" si="9"/>
        <v>2092.0500000000002</v>
      </c>
    </row>
    <row r="95" spans="2:26" x14ac:dyDescent="0.25">
      <c r="B95" s="35">
        <v>17</v>
      </c>
      <c r="C95" s="24">
        <f t="shared" si="9"/>
        <v>2077.92</v>
      </c>
      <c r="D95" s="24">
        <f t="shared" si="9"/>
        <v>2038.57</v>
      </c>
      <c r="E95" s="24">
        <f t="shared" si="9"/>
        <v>2015.62</v>
      </c>
      <c r="F95" s="24">
        <f t="shared" si="9"/>
        <v>2033.85</v>
      </c>
      <c r="G95" s="24">
        <f t="shared" si="9"/>
        <v>2067.6799999999998</v>
      </c>
      <c r="H95" s="24">
        <f t="shared" si="9"/>
        <v>2153.0500000000002</v>
      </c>
      <c r="I95" s="24">
        <f t="shared" si="9"/>
        <v>2205.75</v>
      </c>
      <c r="J95" s="24">
        <f t="shared" si="9"/>
        <v>2384.48</v>
      </c>
      <c r="K95" s="24">
        <f t="shared" si="9"/>
        <v>2465.5500000000002</v>
      </c>
      <c r="L95" s="24">
        <f t="shared" si="9"/>
        <v>2463.75</v>
      </c>
      <c r="M95" s="24">
        <f t="shared" si="9"/>
        <v>2451.9899999999998</v>
      </c>
      <c r="N95" s="24">
        <f t="shared" si="9"/>
        <v>2487.69</v>
      </c>
      <c r="O95" s="24">
        <f t="shared" si="9"/>
        <v>2456.5100000000002</v>
      </c>
      <c r="P95" s="24">
        <f t="shared" si="9"/>
        <v>2465.35</v>
      </c>
      <c r="Q95" s="24">
        <f t="shared" si="9"/>
        <v>2465.38</v>
      </c>
      <c r="R95" s="24">
        <f t="shared" si="9"/>
        <v>2464.5500000000002</v>
      </c>
      <c r="S95" s="24">
        <f t="shared" si="9"/>
        <v>2471.3200000000002</v>
      </c>
      <c r="T95" s="24">
        <f t="shared" si="9"/>
        <v>2473.71</v>
      </c>
      <c r="U95" s="24">
        <f t="shared" si="9"/>
        <v>2487.46</v>
      </c>
      <c r="V95" s="24">
        <f t="shared" si="9"/>
        <v>2464.73</v>
      </c>
      <c r="W95" s="24">
        <f t="shared" si="9"/>
        <v>2431.23</v>
      </c>
      <c r="X95" s="24">
        <f t="shared" si="9"/>
        <v>2326.46</v>
      </c>
      <c r="Y95" s="24">
        <f t="shared" si="9"/>
        <v>2124.2600000000002</v>
      </c>
      <c r="Z95" s="24">
        <f t="shared" si="9"/>
        <v>2108</v>
      </c>
    </row>
    <row r="96" spans="2:26" x14ac:dyDescent="0.25">
      <c r="B96" s="35">
        <v>18</v>
      </c>
      <c r="C96" s="24">
        <f t="shared" si="9"/>
        <v>2018.59</v>
      </c>
      <c r="D96" s="24">
        <f t="shared" si="9"/>
        <v>1996.83</v>
      </c>
      <c r="E96" s="24">
        <f t="shared" si="9"/>
        <v>1985.54</v>
      </c>
      <c r="F96" s="24">
        <f t="shared" si="9"/>
        <v>1992.7</v>
      </c>
      <c r="G96" s="24">
        <f t="shared" si="9"/>
        <v>2024.66</v>
      </c>
      <c r="H96" s="24">
        <f t="shared" si="9"/>
        <v>2130.85</v>
      </c>
      <c r="I96" s="24">
        <f t="shared" si="9"/>
        <v>2149.02</v>
      </c>
      <c r="J96" s="24">
        <f t="shared" si="9"/>
        <v>2232.4499999999998</v>
      </c>
      <c r="K96" s="24">
        <f t="shared" si="9"/>
        <v>2350.54</v>
      </c>
      <c r="L96" s="24">
        <f t="shared" si="9"/>
        <v>2349.39</v>
      </c>
      <c r="M96" s="24">
        <f t="shared" si="9"/>
        <v>2342.83</v>
      </c>
      <c r="N96" s="24">
        <f t="shared" si="9"/>
        <v>2356.0500000000002</v>
      </c>
      <c r="O96" s="24">
        <f t="shared" si="9"/>
        <v>2337.64</v>
      </c>
      <c r="P96" s="24">
        <f t="shared" si="9"/>
        <v>2343.1999999999998</v>
      </c>
      <c r="Q96" s="24">
        <f t="shared" si="9"/>
        <v>2346.2199999999998</v>
      </c>
      <c r="R96" s="24">
        <f t="shared" si="9"/>
        <v>2353.0700000000002</v>
      </c>
      <c r="S96" s="24">
        <f t="shared" si="9"/>
        <v>2360.39</v>
      </c>
      <c r="T96" s="24">
        <f t="shared" si="9"/>
        <v>2386.33</v>
      </c>
      <c r="U96" s="24">
        <f t="shared" si="9"/>
        <v>2462.8200000000002</v>
      </c>
      <c r="V96" s="24">
        <f t="shared" si="9"/>
        <v>2391.4899999999998</v>
      </c>
      <c r="W96" s="24">
        <f t="shared" si="9"/>
        <v>2327.85</v>
      </c>
      <c r="X96" s="24">
        <f t="shared" si="9"/>
        <v>2210.4499999999998</v>
      </c>
      <c r="Y96" s="24">
        <f t="shared" si="9"/>
        <v>2114.13</v>
      </c>
      <c r="Z96" s="24">
        <f t="shared" si="9"/>
        <v>2079.42</v>
      </c>
    </row>
    <row r="97" spans="2:26" x14ac:dyDescent="0.25">
      <c r="B97" s="35">
        <v>19</v>
      </c>
      <c r="C97" s="24">
        <f t="shared" si="9"/>
        <v>2040.58</v>
      </c>
      <c r="D97" s="24">
        <f t="shared" si="9"/>
        <v>1982.87</v>
      </c>
      <c r="E97" s="24">
        <f t="shared" si="9"/>
        <v>1972.61</v>
      </c>
      <c r="F97" s="24">
        <f t="shared" si="9"/>
        <v>1992.22</v>
      </c>
      <c r="G97" s="24">
        <f t="shared" si="9"/>
        <v>2051.6799999999998</v>
      </c>
      <c r="H97" s="24">
        <f t="shared" si="9"/>
        <v>2128.06</v>
      </c>
      <c r="I97" s="24">
        <f t="shared" si="9"/>
        <v>2196.8200000000002</v>
      </c>
      <c r="J97" s="24">
        <f t="shared" si="9"/>
        <v>2338.77</v>
      </c>
      <c r="K97" s="24">
        <f t="shared" si="9"/>
        <v>2465.4</v>
      </c>
      <c r="L97" s="24">
        <f t="shared" si="9"/>
        <v>2465.9</v>
      </c>
      <c r="M97" s="24">
        <f t="shared" si="9"/>
        <v>2455.41</v>
      </c>
      <c r="N97" s="24">
        <f t="shared" si="9"/>
        <v>2479.36</v>
      </c>
      <c r="O97" s="24">
        <f t="shared" si="9"/>
        <v>2451.12</v>
      </c>
      <c r="P97" s="24">
        <f t="shared" si="9"/>
        <v>2455.2800000000002</v>
      </c>
      <c r="Q97" s="24">
        <f t="shared" si="9"/>
        <v>2458.9</v>
      </c>
      <c r="R97" s="24">
        <f t="shared" si="9"/>
        <v>2470.13</v>
      </c>
      <c r="S97" s="24">
        <f t="shared" si="9"/>
        <v>2482.19</v>
      </c>
      <c r="T97" s="24">
        <f t="shared" si="9"/>
        <v>2487.15</v>
      </c>
      <c r="U97" s="24">
        <f t="shared" si="9"/>
        <v>2496.5500000000002</v>
      </c>
      <c r="V97" s="24">
        <f t="shared" si="9"/>
        <v>2474.33</v>
      </c>
      <c r="W97" s="24">
        <f t="shared" si="9"/>
        <v>2416.5500000000002</v>
      </c>
      <c r="X97" s="24">
        <f t="shared" si="9"/>
        <v>2345.9499999999998</v>
      </c>
      <c r="Y97" s="24">
        <f t="shared" si="9"/>
        <v>2190.13</v>
      </c>
      <c r="Z97" s="24">
        <f t="shared" si="9"/>
        <v>2135.2199999999998</v>
      </c>
    </row>
    <row r="98" spans="2:26" x14ac:dyDescent="0.25">
      <c r="B98" s="35">
        <v>20</v>
      </c>
      <c r="C98" s="24">
        <f t="shared" si="9"/>
        <v>2082.94</v>
      </c>
      <c r="D98" s="24">
        <f t="shared" si="9"/>
        <v>2000.13</v>
      </c>
      <c r="E98" s="24">
        <f t="shared" si="9"/>
        <v>2023.16</v>
      </c>
      <c r="F98" s="24">
        <f t="shared" si="9"/>
        <v>2046.09</v>
      </c>
      <c r="G98" s="24">
        <f t="shared" si="9"/>
        <v>2074.94</v>
      </c>
      <c r="H98" s="24">
        <f t="shared" si="9"/>
        <v>2184.88</v>
      </c>
      <c r="I98" s="24">
        <f t="shared" si="9"/>
        <v>2267.37</v>
      </c>
      <c r="J98" s="24">
        <f t="shared" si="9"/>
        <v>2477.69</v>
      </c>
      <c r="K98" s="24">
        <f t="shared" si="9"/>
        <v>2476.35</v>
      </c>
      <c r="L98" s="24">
        <f t="shared" si="9"/>
        <v>2472.16</v>
      </c>
      <c r="M98" s="24">
        <f t="shared" si="9"/>
        <v>2472.41</v>
      </c>
      <c r="N98" s="24">
        <f t="shared" si="9"/>
        <v>2471.54</v>
      </c>
      <c r="O98" s="24">
        <f t="shared" si="9"/>
        <v>2469.81</v>
      </c>
      <c r="P98" s="24">
        <f t="shared" si="9"/>
        <v>2459.34</v>
      </c>
      <c r="Q98" s="24">
        <f t="shared" si="9"/>
        <v>2482.1999999999998</v>
      </c>
      <c r="R98" s="24">
        <f t="shared" si="9"/>
        <v>2477.34</v>
      </c>
      <c r="S98" s="24">
        <f t="shared" si="9"/>
        <v>2509.11</v>
      </c>
      <c r="T98" s="24">
        <f t="shared" si="9"/>
        <v>2498.41</v>
      </c>
      <c r="U98" s="24">
        <f t="shared" si="9"/>
        <v>2528.0300000000002</v>
      </c>
      <c r="V98" s="24">
        <f t="shared" si="9"/>
        <v>2498.41</v>
      </c>
      <c r="W98" s="24">
        <f t="shared" si="9"/>
        <v>2473</v>
      </c>
      <c r="X98" s="24">
        <f t="shared" si="9"/>
        <v>2423.4699999999998</v>
      </c>
      <c r="Y98" s="24">
        <f t="shared" si="9"/>
        <v>2154.7600000000002</v>
      </c>
      <c r="Z98" s="24">
        <f t="shared" si="9"/>
        <v>2102.39</v>
      </c>
    </row>
    <row r="99" spans="2:26" x14ac:dyDescent="0.25">
      <c r="B99" s="35">
        <v>21</v>
      </c>
      <c r="C99" s="24">
        <f t="shared" si="9"/>
        <v>2072.83</v>
      </c>
      <c r="D99" s="24">
        <f t="shared" si="9"/>
        <v>1995.52</v>
      </c>
      <c r="E99" s="24">
        <f t="shared" si="9"/>
        <v>1979.35</v>
      </c>
      <c r="F99" s="24">
        <f t="shared" si="9"/>
        <v>2004.8</v>
      </c>
      <c r="G99" s="24">
        <f t="shared" si="9"/>
        <v>2072.02</v>
      </c>
      <c r="H99" s="24">
        <f t="shared" si="9"/>
        <v>2139.6999999999998</v>
      </c>
      <c r="I99" s="24">
        <f t="shared" si="9"/>
        <v>2237.4299999999998</v>
      </c>
      <c r="J99" s="24">
        <f t="shared" si="9"/>
        <v>2426.42</v>
      </c>
      <c r="K99" s="24">
        <f t="shared" si="9"/>
        <v>2450.0300000000002</v>
      </c>
      <c r="L99" s="24">
        <f t="shared" si="9"/>
        <v>2447.04</v>
      </c>
      <c r="M99" s="24">
        <f t="shared" si="9"/>
        <v>2437.66</v>
      </c>
      <c r="N99" s="24">
        <f t="shared" si="9"/>
        <v>2442.39</v>
      </c>
      <c r="O99" s="24">
        <f t="shared" si="9"/>
        <v>2434.9499999999998</v>
      </c>
      <c r="P99" s="24">
        <f t="shared" si="9"/>
        <v>2435.4299999999998</v>
      </c>
      <c r="Q99" s="24">
        <f t="shared" si="9"/>
        <v>2442.7399999999998</v>
      </c>
      <c r="R99" s="24">
        <f t="shared" si="9"/>
        <v>2434.7800000000002</v>
      </c>
      <c r="S99" s="24">
        <f t="shared" si="9"/>
        <v>2451.92</v>
      </c>
      <c r="T99" s="24">
        <f t="shared" si="9"/>
        <v>2461.89</v>
      </c>
      <c r="U99" s="24">
        <f t="shared" si="9"/>
        <v>2492.2399999999998</v>
      </c>
      <c r="V99" s="24">
        <f t="shared" si="9"/>
        <v>2469.44</v>
      </c>
      <c r="W99" s="24">
        <f t="shared" si="9"/>
        <v>2418.4</v>
      </c>
      <c r="X99" s="24">
        <f t="shared" si="9"/>
        <v>2360.2600000000002</v>
      </c>
      <c r="Y99" s="24">
        <f t="shared" si="9"/>
        <v>2296.1</v>
      </c>
      <c r="Z99" s="24">
        <f t="shared" si="9"/>
        <v>2160.46</v>
      </c>
    </row>
    <row r="100" spans="2:26" x14ac:dyDescent="0.25">
      <c r="B100" s="35">
        <v>22</v>
      </c>
      <c r="C100" s="24">
        <f t="shared" si="9"/>
        <v>2143.98</v>
      </c>
      <c r="D100" s="24">
        <f t="shared" si="9"/>
        <v>2098.5700000000002</v>
      </c>
      <c r="E100" s="24">
        <f t="shared" si="9"/>
        <v>2078.61</v>
      </c>
      <c r="F100" s="24">
        <f t="shared" si="9"/>
        <v>2075.04</v>
      </c>
      <c r="G100" s="24">
        <f t="shared" si="9"/>
        <v>2093.2199999999998</v>
      </c>
      <c r="H100" s="24">
        <f t="shared" si="9"/>
        <v>2106.27</v>
      </c>
      <c r="I100" s="24">
        <f t="shared" si="9"/>
        <v>2112.71</v>
      </c>
      <c r="J100" s="24">
        <f t="shared" si="9"/>
        <v>2221.23</v>
      </c>
      <c r="K100" s="24">
        <f t="shared" si="9"/>
        <v>2515.29</v>
      </c>
      <c r="L100" s="24">
        <f t="shared" si="9"/>
        <v>2553.0500000000002</v>
      </c>
      <c r="M100" s="24">
        <f t="shared" si="9"/>
        <v>2557.84</v>
      </c>
      <c r="N100" s="24">
        <f t="shared" si="9"/>
        <v>2551.4</v>
      </c>
      <c r="O100" s="24">
        <f t="shared" si="9"/>
        <v>2535.1</v>
      </c>
      <c r="P100" s="24">
        <f t="shared" si="9"/>
        <v>2531.5700000000002</v>
      </c>
      <c r="Q100" s="24">
        <f t="shared" si="9"/>
        <v>2530.6</v>
      </c>
      <c r="R100" s="24">
        <f t="shared" si="9"/>
        <v>2514.35</v>
      </c>
      <c r="S100" s="24">
        <f t="shared" si="9"/>
        <v>2530.67</v>
      </c>
      <c r="T100" s="24">
        <f t="shared" si="9"/>
        <v>2554.52</v>
      </c>
      <c r="U100" s="24">
        <f t="shared" si="9"/>
        <v>2581.5500000000002</v>
      </c>
      <c r="V100" s="24">
        <f t="shared" si="9"/>
        <v>2565.39</v>
      </c>
      <c r="W100" s="24">
        <f t="shared" si="9"/>
        <v>2523.64</v>
      </c>
      <c r="X100" s="24">
        <f t="shared" si="9"/>
        <v>2415.09</v>
      </c>
      <c r="Y100" s="24">
        <f t="shared" si="9"/>
        <v>2265.77</v>
      </c>
      <c r="Z100" s="24">
        <f t="shared" si="9"/>
        <v>2139.02</v>
      </c>
    </row>
    <row r="101" spans="2:26" x14ac:dyDescent="0.25">
      <c r="B101" s="35">
        <v>23</v>
      </c>
      <c r="C101" s="24">
        <f t="shared" si="9"/>
        <v>2139.04</v>
      </c>
      <c r="D101" s="24">
        <f t="shared" si="9"/>
        <v>2107.12</v>
      </c>
      <c r="E101" s="24">
        <f t="shared" si="9"/>
        <v>2074.09</v>
      </c>
      <c r="F101" s="24">
        <f t="shared" si="9"/>
        <v>2075.41</v>
      </c>
      <c r="G101" s="24">
        <f t="shared" si="9"/>
        <v>2122.23</v>
      </c>
      <c r="H101" s="24">
        <f t="shared" si="9"/>
        <v>2106.9899999999998</v>
      </c>
      <c r="I101" s="24">
        <f t="shared" si="9"/>
        <v>2108.87</v>
      </c>
      <c r="J101" s="24">
        <f t="shared" si="9"/>
        <v>2216.84</v>
      </c>
      <c r="K101" s="24">
        <f t="shared" si="9"/>
        <v>2390.1</v>
      </c>
      <c r="L101" s="24">
        <f t="shared" si="9"/>
        <v>2453.84</v>
      </c>
      <c r="M101" s="24">
        <f t="shared" si="9"/>
        <v>2455.8000000000002</v>
      </c>
      <c r="N101" s="24">
        <f t="shared" si="9"/>
        <v>2452.59</v>
      </c>
      <c r="O101" s="24">
        <f t="shared" si="9"/>
        <v>2449.85</v>
      </c>
      <c r="P101" s="24">
        <f t="shared" si="9"/>
        <v>2454.87</v>
      </c>
      <c r="Q101" s="24">
        <f t="shared" si="9"/>
        <v>2466.5</v>
      </c>
      <c r="R101" s="24">
        <f t="shared" ref="R101:Z101" si="10">R66</f>
        <v>2477.3000000000002</v>
      </c>
      <c r="S101" s="24">
        <f t="shared" si="10"/>
        <v>2501.6</v>
      </c>
      <c r="T101" s="24">
        <f t="shared" si="10"/>
        <v>2526.38</v>
      </c>
      <c r="U101" s="24">
        <f t="shared" si="10"/>
        <v>2586.21</v>
      </c>
      <c r="V101" s="24">
        <f t="shared" si="10"/>
        <v>2523.04</v>
      </c>
      <c r="W101" s="24">
        <f t="shared" si="10"/>
        <v>2490.16</v>
      </c>
      <c r="X101" s="24">
        <f t="shared" si="10"/>
        <v>2400.4</v>
      </c>
      <c r="Y101" s="24">
        <f t="shared" si="10"/>
        <v>2188.63</v>
      </c>
      <c r="Z101" s="24">
        <f t="shared" si="10"/>
        <v>2131.71</v>
      </c>
    </row>
    <row r="102" spans="2:26" x14ac:dyDescent="0.25">
      <c r="B102" s="35">
        <v>24</v>
      </c>
      <c r="C102" s="24">
        <f t="shared" ref="C102:Z109" si="11">C67</f>
        <v>2108.4299999999998</v>
      </c>
      <c r="D102" s="24">
        <f t="shared" si="11"/>
        <v>2029.26</v>
      </c>
      <c r="E102" s="24">
        <f t="shared" si="11"/>
        <v>2021.3</v>
      </c>
      <c r="F102" s="24">
        <f t="shared" si="11"/>
        <v>2048.02</v>
      </c>
      <c r="G102" s="24">
        <f t="shared" si="11"/>
        <v>2121.84</v>
      </c>
      <c r="H102" s="24">
        <f t="shared" si="11"/>
        <v>2210.04</v>
      </c>
      <c r="I102" s="24">
        <f t="shared" si="11"/>
        <v>2260.1</v>
      </c>
      <c r="J102" s="24">
        <f t="shared" si="11"/>
        <v>2428.6</v>
      </c>
      <c r="K102" s="24">
        <f t="shared" si="11"/>
        <v>2468.71</v>
      </c>
      <c r="L102" s="24">
        <f t="shared" si="11"/>
        <v>2461.2399999999998</v>
      </c>
      <c r="M102" s="24">
        <f t="shared" si="11"/>
        <v>2445.5500000000002</v>
      </c>
      <c r="N102" s="24">
        <f t="shared" si="11"/>
        <v>2449.4699999999998</v>
      </c>
      <c r="O102" s="24">
        <f t="shared" si="11"/>
        <v>2445.0300000000002</v>
      </c>
      <c r="P102" s="24">
        <f t="shared" si="11"/>
        <v>2446.15</v>
      </c>
      <c r="Q102" s="24">
        <f t="shared" si="11"/>
        <v>2452.09</v>
      </c>
      <c r="R102" s="24">
        <f t="shared" si="11"/>
        <v>2462.91</v>
      </c>
      <c r="S102" s="24">
        <f t="shared" si="11"/>
        <v>2480.96</v>
      </c>
      <c r="T102" s="24">
        <f t="shared" si="11"/>
        <v>2460.04</v>
      </c>
      <c r="U102" s="24">
        <f t="shared" si="11"/>
        <v>2481.5100000000002</v>
      </c>
      <c r="V102" s="24">
        <f t="shared" si="11"/>
        <v>2468.21</v>
      </c>
      <c r="W102" s="24">
        <f t="shared" si="11"/>
        <v>2436.42</v>
      </c>
      <c r="X102" s="24">
        <f t="shared" si="11"/>
        <v>2375.9899999999998</v>
      </c>
      <c r="Y102" s="24">
        <f t="shared" si="11"/>
        <v>2190.9299999999998</v>
      </c>
      <c r="Z102" s="24">
        <f t="shared" si="11"/>
        <v>2123.46</v>
      </c>
    </row>
    <row r="103" spans="2:26" x14ac:dyDescent="0.25">
      <c r="B103" s="35">
        <v>25</v>
      </c>
      <c r="C103" s="24">
        <f t="shared" si="11"/>
        <v>2084.3200000000002</v>
      </c>
      <c r="D103" s="24">
        <f t="shared" si="11"/>
        <v>2010.04</v>
      </c>
      <c r="E103" s="24">
        <f t="shared" si="11"/>
        <v>2009.32</v>
      </c>
      <c r="F103" s="24">
        <f t="shared" si="11"/>
        <v>2020.58</v>
      </c>
      <c r="G103" s="24">
        <f t="shared" si="11"/>
        <v>2117.1799999999998</v>
      </c>
      <c r="H103" s="24">
        <f t="shared" si="11"/>
        <v>2198.5300000000002</v>
      </c>
      <c r="I103" s="24">
        <f t="shared" si="11"/>
        <v>2263.4899999999998</v>
      </c>
      <c r="J103" s="24">
        <f t="shared" si="11"/>
        <v>2426.2800000000002</v>
      </c>
      <c r="K103" s="24">
        <f t="shared" si="11"/>
        <v>2496.06</v>
      </c>
      <c r="L103" s="24">
        <f t="shared" si="11"/>
        <v>2489.86</v>
      </c>
      <c r="M103" s="24">
        <f t="shared" si="11"/>
        <v>2478.65</v>
      </c>
      <c r="N103" s="24">
        <f t="shared" si="11"/>
        <v>2485.0500000000002</v>
      </c>
      <c r="O103" s="24">
        <f t="shared" si="11"/>
        <v>2481.86</v>
      </c>
      <c r="P103" s="24">
        <f t="shared" si="11"/>
        <v>2486.21</v>
      </c>
      <c r="Q103" s="24">
        <f t="shared" si="11"/>
        <v>2496.25</v>
      </c>
      <c r="R103" s="24">
        <f t="shared" si="11"/>
        <v>2507.75</v>
      </c>
      <c r="S103" s="24">
        <f t="shared" si="11"/>
        <v>2525.73</v>
      </c>
      <c r="T103" s="24">
        <f t="shared" si="11"/>
        <v>2526.1</v>
      </c>
      <c r="U103" s="24">
        <f t="shared" si="11"/>
        <v>2531.7800000000002</v>
      </c>
      <c r="V103" s="24">
        <f t="shared" si="11"/>
        <v>2510.64</v>
      </c>
      <c r="W103" s="24">
        <f t="shared" si="11"/>
        <v>2474.23</v>
      </c>
      <c r="X103" s="24">
        <f t="shared" si="11"/>
        <v>2419.88</v>
      </c>
      <c r="Y103" s="24">
        <f t="shared" si="11"/>
        <v>2185.73</v>
      </c>
      <c r="Z103" s="24">
        <f t="shared" si="11"/>
        <v>2129.12</v>
      </c>
    </row>
    <row r="104" spans="2:26" x14ac:dyDescent="0.25">
      <c r="B104" s="35">
        <v>26</v>
      </c>
      <c r="C104" s="24">
        <f t="shared" si="11"/>
        <v>2093.4299999999998</v>
      </c>
      <c r="D104" s="24">
        <f t="shared" si="11"/>
        <v>2052.7199999999998</v>
      </c>
      <c r="E104" s="24">
        <f t="shared" si="11"/>
        <v>2020.59</v>
      </c>
      <c r="F104" s="24">
        <f t="shared" si="11"/>
        <v>2049.9299999999998</v>
      </c>
      <c r="G104" s="24">
        <f t="shared" si="11"/>
        <v>2110.48</v>
      </c>
      <c r="H104" s="24">
        <f t="shared" si="11"/>
        <v>2161.5100000000002</v>
      </c>
      <c r="I104" s="24">
        <f t="shared" si="11"/>
        <v>2246.83</v>
      </c>
      <c r="J104" s="24">
        <f t="shared" si="11"/>
        <v>2461.73</v>
      </c>
      <c r="K104" s="24">
        <f t="shared" si="11"/>
        <v>2521.1799999999998</v>
      </c>
      <c r="L104" s="24">
        <f t="shared" si="11"/>
        <v>2514.0300000000002</v>
      </c>
      <c r="M104" s="24">
        <f t="shared" si="11"/>
        <v>2502.4299999999998</v>
      </c>
      <c r="N104" s="24">
        <f t="shared" si="11"/>
        <v>2505.89</v>
      </c>
      <c r="O104" s="24">
        <f t="shared" si="11"/>
        <v>2501.48</v>
      </c>
      <c r="P104" s="24">
        <f t="shared" si="11"/>
        <v>2506.75</v>
      </c>
      <c r="Q104" s="24">
        <f t="shared" si="11"/>
        <v>2517.91</v>
      </c>
      <c r="R104" s="24">
        <f t="shared" si="11"/>
        <v>2532.6799999999998</v>
      </c>
      <c r="S104" s="24">
        <f t="shared" si="11"/>
        <v>2548.7800000000002</v>
      </c>
      <c r="T104" s="24">
        <f t="shared" si="11"/>
        <v>2557</v>
      </c>
      <c r="U104" s="24">
        <f t="shared" si="11"/>
        <v>2560.9299999999998</v>
      </c>
      <c r="V104" s="24">
        <f t="shared" si="11"/>
        <v>2541.5100000000002</v>
      </c>
      <c r="W104" s="24">
        <f t="shared" si="11"/>
        <v>2504.6999999999998</v>
      </c>
      <c r="X104" s="24">
        <f t="shared" si="11"/>
        <v>2425.16</v>
      </c>
      <c r="Y104" s="24">
        <f t="shared" si="11"/>
        <v>2246.14</v>
      </c>
      <c r="Z104" s="24">
        <f t="shared" si="11"/>
        <v>2133.15</v>
      </c>
    </row>
    <row r="105" spans="2:26" x14ac:dyDescent="0.25">
      <c r="B105" s="35">
        <v>27</v>
      </c>
      <c r="C105" s="24">
        <f t="shared" si="11"/>
        <v>2103.63</v>
      </c>
      <c r="D105" s="24">
        <f t="shared" si="11"/>
        <v>2085.06</v>
      </c>
      <c r="E105" s="24">
        <f t="shared" si="11"/>
        <v>2030.93</v>
      </c>
      <c r="F105" s="24">
        <f t="shared" si="11"/>
        <v>2058.9899999999998</v>
      </c>
      <c r="G105" s="24">
        <f t="shared" si="11"/>
        <v>2134.36</v>
      </c>
      <c r="H105" s="24">
        <f t="shared" si="11"/>
        <v>2182.37</v>
      </c>
      <c r="I105" s="24">
        <f t="shared" si="11"/>
        <v>2244.36</v>
      </c>
      <c r="J105" s="24">
        <f t="shared" si="11"/>
        <v>2453.69</v>
      </c>
      <c r="K105" s="24">
        <f t="shared" si="11"/>
        <v>2511.9</v>
      </c>
      <c r="L105" s="24">
        <f t="shared" si="11"/>
        <v>2503.5</v>
      </c>
      <c r="M105" s="24">
        <f t="shared" si="11"/>
        <v>2491.11</v>
      </c>
      <c r="N105" s="24">
        <f t="shared" si="11"/>
        <v>2496.9499999999998</v>
      </c>
      <c r="O105" s="24">
        <f t="shared" si="11"/>
        <v>2490.44</v>
      </c>
      <c r="P105" s="24">
        <f t="shared" si="11"/>
        <v>2472.38</v>
      </c>
      <c r="Q105" s="24">
        <f t="shared" si="11"/>
        <v>2479.6999999999998</v>
      </c>
      <c r="R105" s="24">
        <f t="shared" si="11"/>
        <v>2509.5500000000002</v>
      </c>
      <c r="S105" s="24">
        <f t="shared" si="11"/>
        <v>2548.41</v>
      </c>
      <c r="T105" s="24">
        <f t="shared" si="11"/>
        <v>2560.0100000000002</v>
      </c>
      <c r="U105" s="24">
        <f t="shared" si="11"/>
        <v>2564.9499999999998</v>
      </c>
      <c r="V105" s="24">
        <f t="shared" si="11"/>
        <v>2558.16</v>
      </c>
      <c r="W105" s="24">
        <f t="shared" si="11"/>
        <v>2514.5300000000002</v>
      </c>
      <c r="X105" s="24">
        <f t="shared" si="11"/>
        <v>2468.13</v>
      </c>
      <c r="Y105" s="24">
        <f t="shared" si="11"/>
        <v>2291.8000000000002</v>
      </c>
      <c r="Z105" s="24">
        <f t="shared" si="11"/>
        <v>2174.71</v>
      </c>
    </row>
    <row r="106" spans="2:26" x14ac:dyDescent="0.25">
      <c r="B106" s="35">
        <v>28</v>
      </c>
      <c r="C106" s="24">
        <f t="shared" si="11"/>
        <v>2121.7800000000002</v>
      </c>
      <c r="D106" s="24">
        <f t="shared" si="11"/>
        <v>2071.4699999999998</v>
      </c>
      <c r="E106" s="24">
        <f t="shared" si="11"/>
        <v>2014.97</v>
      </c>
      <c r="F106" s="24">
        <f t="shared" si="11"/>
        <v>2034.47</v>
      </c>
      <c r="G106" s="24">
        <f t="shared" si="11"/>
        <v>2048.29</v>
      </c>
      <c r="H106" s="24">
        <f t="shared" si="11"/>
        <v>2177.23</v>
      </c>
      <c r="I106" s="24">
        <f t="shared" si="11"/>
        <v>2190.5</v>
      </c>
      <c r="J106" s="24">
        <f t="shared" si="11"/>
        <v>2308.35</v>
      </c>
      <c r="K106" s="24">
        <f t="shared" si="11"/>
        <v>2338.7800000000002</v>
      </c>
      <c r="L106" s="24">
        <f t="shared" si="11"/>
        <v>2330.66</v>
      </c>
      <c r="M106" s="24">
        <f t="shared" si="11"/>
        <v>2317.63</v>
      </c>
      <c r="N106" s="24">
        <f t="shared" si="11"/>
        <v>2323.56</v>
      </c>
      <c r="O106" s="24">
        <f t="shared" si="11"/>
        <v>2321.02</v>
      </c>
      <c r="P106" s="24">
        <f t="shared" si="11"/>
        <v>2326.39</v>
      </c>
      <c r="Q106" s="24">
        <f t="shared" si="11"/>
        <v>2334.98</v>
      </c>
      <c r="R106" s="24">
        <f t="shared" si="11"/>
        <v>2351.84</v>
      </c>
      <c r="S106" s="24">
        <f t="shared" si="11"/>
        <v>2365.89</v>
      </c>
      <c r="T106" s="24">
        <f t="shared" si="11"/>
        <v>2362.2800000000002</v>
      </c>
      <c r="U106" s="24">
        <f t="shared" si="11"/>
        <v>2412.11</v>
      </c>
      <c r="V106" s="24">
        <f t="shared" si="11"/>
        <v>2410.29</v>
      </c>
      <c r="W106" s="24">
        <f t="shared" si="11"/>
        <v>2382.0100000000002</v>
      </c>
      <c r="X106" s="24">
        <f t="shared" si="11"/>
        <v>2346.08</v>
      </c>
      <c r="Y106" s="24">
        <f t="shared" si="11"/>
        <v>2239.85</v>
      </c>
      <c r="Z106" s="24">
        <f t="shared" si="11"/>
        <v>2128.52</v>
      </c>
    </row>
    <row r="107" spans="2:26" x14ac:dyDescent="0.25">
      <c r="B107" s="35">
        <v>29</v>
      </c>
      <c r="C107" s="24">
        <f t="shared" si="11"/>
        <v>2090.19</v>
      </c>
      <c r="D107" s="24">
        <f t="shared" si="11"/>
        <v>1988.69</v>
      </c>
      <c r="E107" s="24">
        <f t="shared" si="11"/>
        <v>1923.96</v>
      </c>
      <c r="F107" s="24">
        <f t="shared" si="11"/>
        <v>1942.79</v>
      </c>
      <c r="G107" s="24">
        <f t="shared" si="11"/>
        <v>2006.03</v>
      </c>
      <c r="H107" s="24">
        <f t="shared" si="11"/>
        <v>2040.46</v>
      </c>
      <c r="I107" s="24">
        <f t="shared" si="11"/>
        <v>2081.6799999999998</v>
      </c>
      <c r="J107" s="24">
        <f t="shared" si="11"/>
        <v>2159.2600000000002</v>
      </c>
      <c r="K107" s="24">
        <f t="shared" si="11"/>
        <v>2313.48</v>
      </c>
      <c r="L107" s="24">
        <f t="shared" si="11"/>
        <v>2324.81</v>
      </c>
      <c r="M107" s="24">
        <f t="shared" si="11"/>
        <v>2322.11</v>
      </c>
      <c r="N107" s="24">
        <f t="shared" si="11"/>
        <v>2316.2600000000002</v>
      </c>
      <c r="O107" s="24">
        <f t="shared" si="11"/>
        <v>2316.9499999999998</v>
      </c>
      <c r="P107" s="24">
        <f t="shared" si="11"/>
        <v>2317.16</v>
      </c>
      <c r="Q107" s="24">
        <f t="shared" si="11"/>
        <v>2324.6999999999998</v>
      </c>
      <c r="R107" s="24">
        <f t="shared" si="11"/>
        <v>2359.9299999999998</v>
      </c>
      <c r="S107" s="24">
        <f t="shared" si="11"/>
        <v>2367.63</v>
      </c>
      <c r="T107" s="24">
        <f t="shared" si="11"/>
        <v>2387</v>
      </c>
      <c r="U107" s="24">
        <f t="shared" si="11"/>
        <v>2402.8200000000002</v>
      </c>
      <c r="V107" s="24">
        <f t="shared" si="11"/>
        <v>2380.92</v>
      </c>
      <c r="W107" s="24">
        <f t="shared" si="11"/>
        <v>2336.41</v>
      </c>
      <c r="X107" s="24">
        <f t="shared" si="11"/>
        <v>2282.37</v>
      </c>
      <c r="Y107" s="24">
        <f t="shared" si="11"/>
        <v>2150.75</v>
      </c>
      <c r="Z107" s="24">
        <f t="shared" si="11"/>
        <v>2061.15</v>
      </c>
    </row>
    <row r="108" spans="2:26" x14ac:dyDescent="0.25">
      <c r="B108" s="35">
        <v>30</v>
      </c>
      <c r="C108" s="24">
        <f t="shared" si="11"/>
        <v>2046.86</v>
      </c>
      <c r="D108" s="24">
        <f t="shared" si="11"/>
        <v>1928.34</v>
      </c>
      <c r="E108" s="24">
        <f t="shared" si="11"/>
        <v>1926.65</v>
      </c>
      <c r="F108" s="24">
        <f t="shared" si="11"/>
        <v>1905.92</v>
      </c>
      <c r="G108" s="24">
        <f t="shared" si="11"/>
        <v>1934.37</v>
      </c>
      <c r="H108" s="24">
        <f t="shared" si="11"/>
        <v>2009.03</v>
      </c>
      <c r="I108" s="24">
        <f t="shared" si="11"/>
        <v>1993.46</v>
      </c>
      <c r="J108" s="24">
        <f t="shared" si="11"/>
        <v>2097.41</v>
      </c>
      <c r="K108" s="24">
        <f t="shared" si="11"/>
        <v>2319.71</v>
      </c>
      <c r="L108" s="24">
        <f t="shared" si="11"/>
        <v>2351.48</v>
      </c>
      <c r="M108" s="24">
        <f t="shared" si="11"/>
        <v>2352.3200000000002</v>
      </c>
      <c r="N108" s="24">
        <f t="shared" si="11"/>
        <v>2351.5300000000002</v>
      </c>
      <c r="O108" s="24">
        <f t="shared" si="11"/>
        <v>2352.34</v>
      </c>
      <c r="P108" s="24">
        <f t="shared" si="11"/>
        <v>2342.6799999999998</v>
      </c>
      <c r="Q108" s="24">
        <f t="shared" si="11"/>
        <v>2349.77</v>
      </c>
      <c r="R108" s="24">
        <f t="shared" si="11"/>
        <v>2354.5500000000002</v>
      </c>
      <c r="S108" s="24">
        <f t="shared" si="11"/>
        <v>2371.5</v>
      </c>
      <c r="T108" s="24">
        <f t="shared" si="11"/>
        <v>2375.9899999999998</v>
      </c>
      <c r="U108" s="24">
        <f t="shared" si="11"/>
        <v>2382.4499999999998</v>
      </c>
      <c r="V108" s="24">
        <f t="shared" si="11"/>
        <v>2358.79</v>
      </c>
      <c r="W108" s="24">
        <f t="shared" si="11"/>
        <v>2300.2399999999998</v>
      </c>
      <c r="X108" s="24">
        <f t="shared" si="11"/>
        <v>2280.02</v>
      </c>
      <c r="Y108" s="24">
        <f t="shared" si="11"/>
        <v>2165.7199999999998</v>
      </c>
      <c r="Z108" s="24">
        <f t="shared" si="11"/>
        <v>2001.54</v>
      </c>
    </row>
    <row r="109" spans="2:26" x14ac:dyDescent="0.25">
      <c r="B109" s="35">
        <v>31</v>
      </c>
      <c r="C109" s="24">
        <f t="shared" si="11"/>
        <v>2017.61</v>
      </c>
      <c r="D109" s="24">
        <f t="shared" si="11"/>
        <v>1949.03</v>
      </c>
      <c r="E109" s="24">
        <f t="shared" si="11"/>
        <v>1859.81</v>
      </c>
      <c r="F109" s="24">
        <f t="shared" si="11"/>
        <v>1845.16</v>
      </c>
      <c r="G109" s="24">
        <f t="shared" si="11"/>
        <v>1915.01</v>
      </c>
      <c r="H109" s="24">
        <f t="shared" si="11"/>
        <v>2093.87</v>
      </c>
      <c r="I109" s="24">
        <f t="shared" si="11"/>
        <v>2114.64</v>
      </c>
      <c r="J109" s="24">
        <f t="shared" si="11"/>
        <v>2300.52</v>
      </c>
      <c r="K109" s="24">
        <f t="shared" si="11"/>
        <v>2326.48</v>
      </c>
      <c r="L109" s="24">
        <f t="shared" si="11"/>
        <v>2314.0300000000002</v>
      </c>
      <c r="M109" s="24">
        <f t="shared" si="11"/>
        <v>2286.04</v>
      </c>
      <c r="N109" s="24">
        <f t="shared" si="11"/>
        <v>2312.4699999999998</v>
      </c>
      <c r="O109" s="24">
        <f t="shared" si="11"/>
        <v>2307.88</v>
      </c>
      <c r="P109" s="24">
        <f t="shared" si="11"/>
        <v>2306.39</v>
      </c>
      <c r="Q109" s="24">
        <f t="shared" si="11"/>
        <v>2318.09</v>
      </c>
      <c r="R109" s="24">
        <f t="shared" si="11"/>
        <v>2330.6799999999998</v>
      </c>
      <c r="S109" s="24">
        <f t="shared" si="11"/>
        <v>2335.8000000000002</v>
      </c>
      <c r="T109" s="24">
        <f t="shared" si="11"/>
        <v>2347.14</v>
      </c>
      <c r="U109" s="24">
        <f t="shared" si="11"/>
        <v>2314.15</v>
      </c>
      <c r="V109" s="24">
        <f t="shared" si="11"/>
        <v>2308.87</v>
      </c>
      <c r="W109" s="24">
        <f t="shared" si="11"/>
        <v>2312.19</v>
      </c>
      <c r="X109" s="24">
        <f t="shared" si="11"/>
        <v>2283.84</v>
      </c>
      <c r="Y109" s="24">
        <f t="shared" si="11"/>
        <v>2046.67</v>
      </c>
      <c r="Z109" s="24">
        <f t="shared" si="11"/>
        <v>1982.84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2253.35</v>
      </c>
      <c r="D114" s="24">
        <f t="shared" ref="D114:Z114" si="12">D79</f>
        <v>2163.25</v>
      </c>
      <c r="E114" s="24">
        <f t="shared" si="12"/>
        <v>2116.94</v>
      </c>
      <c r="F114" s="24">
        <f t="shared" si="12"/>
        <v>2115.63</v>
      </c>
      <c r="G114" s="24">
        <f t="shared" si="12"/>
        <v>2128.67</v>
      </c>
      <c r="H114" s="24">
        <f t="shared" si="12"/>
        <v>2205.29</v>
      </c>
      <c r="I114" s="24">
        <f t="shared" si="12"/>
        <v>2249.42</v>
      </c>
      <c r="J114" s="24">
        <f t="shared" si="12"/>
        <v>2403.9699999999998</v>
      </c>
      <c r="K114" s="24">
        <f t="shared" si="12"/>
        <v>2543.17</v>
      </c>
      <c r="L114" s="24">
        <f t="shared" si="12"/>
        <v>2538.5100000000002</v>
      </c>
      <c r="M114" s="24">
        <f t="shared" si="12"/>
        <v>2551.9</v>
      </c>
      <c r="N114" s="24">
        <f t="shared" si="12"/>
        <v>2536.19</v>
      </c>
      <c r="O114" s="24">
        <f t="shared" si="12"/>
        <v>2528.41</v>
      </c>
      <c r="P114" s="24">
        <f t="shared" si="12"/>
        <v>2535.1799999999998</v>
      </c>
      <c r="Q114" s="24">
        <f t="shared" si="12"/>
        <v>2554.92</v>
      </c>
      <c r="R114" s="24">
        <f t="shared" si="12"/>
        <v>2570.5700000000002</v>
      </c>
      <c r="S114" s="24">
        <f t="shared" si="12"/>
        <v>2595.1999999999998</v>
      </c>
      <c r="T114" s="24">
        <f t="shared" si="12"/>
        <v>2592.11</v>
      </c>
      <c r="U114" s="24">
        <f t="shared" si="12"/>
        <v>2594.65</v>
      </c>
      <c r="V114" s="24">
        <f t="shared" si="12"/>
        <v>2583.4</v>
      </c>
      <c r="W114" s="24">
        <f t="shared" si="12"/>
        <v>2545.0300000000002</v>
      </c>
      <c r="X114" s="24">
        <f t="shared" si="12"/>
        <v>2401.17</v>
      </c>
      <c r="Y114" s="24">
        <f t="shared" si="12"/>
        <v>2340.69</v>
      </c>
      <c r="Z114" s="24">
        <f t="shared" si="12"/>
        <v>2261.39</v>
      </c>
    </row>
    <row r="115" spans="2:26" x14ac:dyDescent="0.25">
      <c r="B115" s="35">
        <v>2</v>
      </c>
      <c r="C115" s="24">
        <f t="shared" ref="C115:Z125" si="13">C80</f>
        <v>2177.4299999999998</v>
      </c>
      <c r="D115" s="24">
        <f t="shared" si="13"/>
        <v>2109.7399999999998</v>
      </c>
      <c r="E115" s="24">
        <f t="shared" si="13"/>
        <v>2055.1</v>
      </c>
      <c r="F115" s="24">
        <f t="shared" si="13"/>
        <v>2058.31</v>
      </c>
      <c r="G115" s="24">
        <f t="shared" si="13"/>
        <v>2086.16</v>
      </c>
      <c r="H115" s="24">
        <f t="shared" si="13"/>
        <v>2123.9499999999998</v>
      </c>
      <c r="I115" s="24">
        <f t="shared" si="13"/>
        <v>2193.59</v>
      </c>
      <c r="J115" s="24">
        <f t="shared" si="13"/>
        <v>2248.73</v>
      </c>
      <c r="K115" s="24">
        <f t="shared" si="13"/>
        <v>2399.42</v>
      </c>
      <c r="L115" s="24">
        <f t="shared" si="13"/>
        <v>2442.12</v>
      </c>
      <c r="M115" s="24">
        <f t="shared" si="13"/>
        <v>2440.84</v>
      </c>
      <c r="N115" s="24">
        <f t="shared" si="13"/>
        <v>2437.34</v>
      </c>
      <c r="O115" s="24">
        <f t="shared" si="13"/>
        <v>2436.06</v>
      </c>
      <c r="P115" s="24">
        <f t="shared" si="13"/>
        <v>2441.5100000000002</v>
      </c>
      <c r="Q115" s="24">
        <f t="shared" si="13"/>
        <v>2456.06</v>
      </c>
      <c r="R115" s="24">
        <f t="shared" si="13"/>
        <v>2482.67</v>
      </c>
      <c r="S115" s="24">
        <f t="shared" si="13"/>
        <v>2519.62</v>
      </c>
      <c r="T115" s="24">
        <f t="shared" si="13"/>
        <v>2537.9299999999998</v>
      </c>
      <c r="U115" s="24">
        <f t="shared" si="13"/>
        <v>2529.41</v>
      </c>
      <c r="V115" s="24">
        <f t="shared" si="13"/>
        <v>2513.5700000000002</v>
      </c>
      <c r="W115" s="24">
        <f t="shared" si="13"/>
        <v>2473.4499999999998</v>
      </c>
      <c r="X115" s="24">
        <f t="shared" si="13"/>
        <v>2407.7199999999998</v>
      </c>
      <c r="Y115" s="24">
        <f t="shared" si="13"/>
        <v>2308.41</v>
      </c>
      <c r="Z115" s="24">
        <f t="shared" si="13"/>
        <v>2220.0100000000002</v>
      </c>
    </row>
    <row r="116" spans="2:26" x14ac:dyDescent="0.25">
      <c r="B116" s="35">
        <v>3</v>
      </c>
      <c r="C116" s="24">
        <f t="shared" si="13"/>
        <v>2199.4699999999998</v>
      </c>
      <c r="D116" s="24">
        <f t="shared" si="13"/>
        <v>2142.83</v>
      </c>
      <c r="E116" s="24">
        <f t="shared" si="13"/>
        <v>2116.94</v>
      </c>
      <c r="F116" s="24">
        <f t="shared" si="13"/>
        <v>2126</v>
      </c>
      <c r="G116" s="24">
        <f t="shared" si="13"/>
        <v>2182.23</v>
      </c>
      <c r="H116" s="24">
        <f t="shared" si="13"/>
        <v>2336.63</v>
      </c>
      <c r="I116" s="24">
        <f t="shared" si="13"/>
        <v>2496.44</v>
      </c>
      <c r="J116" s="24">
        <f t="shared" si="13"/>
        <v>2635.85</v>
      </c>
      <c r="K116" s="24">
        <f t="shared" si="13"/>
        <v>2635.39</v>
      </c>
      <c r="L116" s="24">
        <f t="shared" si="13"/>
        <v>2588.13</v>
      </c>
      <c r="M116" s="24">
        <f t="shared" si="13"/>
        <v>2579.0500000000002</v>
      </c>
      <c r="N116" s="24">
        <f t="shared" si="13"/>
        <v>2576.69</v>
      </c>
      <c r="O116" s="24">
        <f t="shared" si="13"/>
        <v>2570.98</v>
      </c>
      <c r="P116" s="24">
        <f t="shared" si="13"/>
        <v>2578.5300000000002</v>
      </c>
      <c r="Q116" s="24">
        <f t="shared" si="13"/>
        <v>2606.64</v>
      </c>
      <c r="R116" s="24">
        <f t="shared" si="13"/>
        <v>2612.31</v>
      </c>
      <c r="S116" s="24">
        <f t="shared" si="13"/>
        <v>2600.19</v>
      </c>
      <c r="T116" s="24">
        <f t="shared" si="13"/>
        <v>2619.2399999999998</v>
      </c>
      <c r="U116" s="24">
        <f t="shared" si="13"/>
        <v>2609.38</v>
      </c>
      <c r="V116" s="24">
        <f t="shared" si="13"/>
        <v>2587.48</v>
      </c>
      <c r="W116" s="24">
        <f t="shared" si="13"/>
        <v>2575.9499999999998</v>
      </c>
      <c r="X116" s="24">
        <f t="shared" si="13"/>
        <v>2492.36</v>
      </c>
      <c r="Y116" s="24">
        <f t="shared" si="13"/>
        <v>2274.42</v>
      </c>
      <c r="Z116" s="24">
        <f t="shared" si="13"/>
        <v>2187.2800000000002</v>
      </c>
    </row>
    <row r="117" spans="2:26" x14ac:dyDescent="0.25">
      <c r="B117" s="35">
        <v>4</v>
      </c>
      <c r="C117" s="24">
        <f t="shared" si="13"/>
        <v>2151.85</v>
      </c>
      <c r="D117" s="24">
        <f t="shared" si="13"/>
        <v>2111.5700000000002</v>
      </c>
      <c r="E117" s="24">
        <f t="shared" si="13"/>
        <v>2074.4699999999998</v>
      </c>
      <c r="F117" s="24">
        <f t="shared" si="13"/>
        <v>2088.9299999999998</v>
      </c>
      <c r="G117" s="24">
        <f t="shared" si="13"/>
        <v>2137.0100000000002</v>
      </c>
      <c r="H117" s="24">
        <f t="shared" si="13"/>
        <v>2225.8000000000002</v>
      </c>
      <c r="I117" s="24">
        <f t="shared" si="13"/>
        <v>2379.91</v>
      </c>
      <c r="J117" s="24">
        <f t="shared" si="13"/>
        <v>2465.4299999999998</v>
      </c>
      <c r="K117" s="24">
        <f t="shared" si="13"/>
        <v>2479.83</v>
      </c>
      <c r="L117" s="24">
        <f t="shared" si="13"/>
        <v>2478.4699999999998</v>
      </c>
      <c r="M117" s="24">
        <f t="shared" si="13"/>
        <v>2473.92</v>
      </c>
      <c r="N117" s="24">
        <f t="shared" si="13"/>
        <v>2480.23</v>
      </c>
      <c r="O117" s="24">
        <f t="shared" si="13"/>
        <v>2475.02</v>
      </c>
      <c r="P117" s="24">
        <f t="shared" si="13"/>
        <v>2476.6999999999998</v>
      </c>
      <c r="Q117" s="24">
        <f t="shared" si="13"/>
        <v>2475.33</v>
      </c>
      <c r="R117" s="24">
        <f t="shared" si="13"/>
        <v>2492.17</v>
      </c>
      <c r="S117" s="24">
        <f t="shared" si="13"/>
        <v>2492.0100000000002</v>
      </c>
      <c r="T117" s="24">
        <f t="shared" si="13"/>
        <v>2501.2600000000002</v>
      </c>
      <c r="U117" s="24">
        <f t="shared" si="13"/>
        <v>2501.63</v>
      </c>
      <c r="V117" s="24">
        <f t="shared" si="13"/>
        <v>2491.23</v>
      </c>
      <c r="W117" s="24">
        <f t="shared" si="13"/>
        <v>2458.36</v>
      </c>
      <c r="X117" s="24">
        <f t="shared" si="13"/>
        <v>2418.75</v>
      </c>
      <c r="Y117" s="24">
        <f t="shared" si="13"/>
        <v>2253.6799999999998</v>
      </c>
      <c r="Z117" s="24">
        <f t="shared" si="13"/>
        <v>2155.75</v>
      </c>
    </row>
    <row r="118" spans="2:26" x14ac:dyDescent="0.25">
      <c r="B118" s="35">
        <v>5</v>
      </c>
      <c r="C118" s="24">
        <f t="shared" si="13"/>
        <v>2127.6999999999998</v>
      </c>
      <c r="D118" s="24">
        <f t="shared" si="13"/>
        <v>2073.42</v>
      </c>
      <c r="E118" s="24">
        <f t="shared" si="13"/>
        <v>2052.63</v>
      </c>
      <c r="F118" s="24">
        <f t="shared" si="13"/>
        <v>2069.0300000000002</v>
      </c>
      <c r="G118" s="24">
        <f t="shared" si="13"/>
        <v>2109.8200000000002</v>
      </c>
      <c r="H118" s="24">
        <f t="shared" si="13"/>
        <v>2208.09</v>
      </c>
      <c r="I118" s="24">
        <f t="shared" si="13"/>
        <v>2355.5100000000002</v>
      </c>
      <c r="J118" s="24">
        <f t="shared" si="13"/>
        <v>2519.0700000000002</v>
      </c>
      <c r="K118" s="24">
        <f t="shared" si="13"/>
        <v>2571.61</v>
      </c>
      <c r="L118" s="24">
        <f t="shared" si="13"/>
        <v>2555.27</v>
      </c>
      <c r="M118" s="24">
        <f t="shared" si="13"/>
        <v>2546.6799999999998</v>
      </c>
      <c r="N118" s="24">
        <f t="shared" si="13"/>
        <v>2551.59</v>
      </c>
      <c r="O118" s="24">
        <f t="shared" si="13"/>
        <v>2548.12</v>
      </c>
      <c r="P118" s="24">
        <f t="shared" si="13"/>
        <v>2568.41</v>
      </c>
      <c r="Q118" s="24">
        <f t="shared" si="13"/>
        <v>2573.0300000000002</v>
      </c>
      <c r="R118" s="24">
        <f t="shared" si="13"/>
        <v>2577.79</v>
      </c>
      <c r="S118" s="24">
        <f t="shared" si="13"/>
        <v>2576.9899999999998</v>
      </c>
      <c r="T118" s="24">
        <f t="shared" si="13"/>
        <v>2580.9299999999998</v>
      </c>
      <c r="U118" s="24">
        <f t="shared" si="13"/>
        <v>2575.14</v>
      </c>
      <c r="V118" s="24">
        <f t="shared" si="13"/>
        <v>2569.06</v>
      </c>
      <c r="W118" s="24">
        <f t="shared" si="13"/>
        <v>2540.81</v>
      </c>
      <c r="X118" s="24">
        <f t="shared" si="13"/>
        <v>2490.2399999999998</v>
      </c>
      <c r="Y118" s="24">
        <f t="shared" si="13"/>
        <v>2311.15</v>
      </c>
      <c r="Z118" s="24">
        <f t="shared" si="13"/>
        <v>2221.75</v>
      </c>
    </row>
    <row r="119" spans="2:26" x14ac:dyDescent="0.25">
      <c r="B119" s="35">
        <v>6</v>
      </c>
      <c r="C119" s="24">
        <f t="shared" si="13"/>
        <v>2151.0500000000002</v>
      </c>
      <c r="D119" s="24">
        <f t="shared" si="13"/>
        <v>2117.7399999999998</v>
      </c>
      <c r="E119" s="24">
        <f t="shared" si="13"/>
        <v>2101.91</v>
      </c>
      <c r="F119" s="24">
        <f t="shared" si="13"/>
        <v>2124.1</v>
      </c>
      <c r="G119" s="24">
        <f t="shared" si="13"/>
        <v>2137.71</v>
      </c>
      <c r="H119" s="24">
        <f t="shared" si="13"/>
        <v>2234.4499999999998</v>
      </c>
      <c r="I119" s="24">
        <f t="shared" si="13"/>
        <v>2381.19</v>
      </c>
      <c r="J119" s="24">
        <f t="shared" si="13"/>
        <v>2506.46</v>
      </c>
      <c r="K119" s="24">
        <f t="shared" si="13"/>
        <v>2543.39</v>
      </c>
      <c r="L119" s="24">
        <f t="shared" si="13"/>
        <v>2535.44</v>
      </c>
      <c r="M119" s="24">
        <f t="shared" si="13"/>
        <v>2519.0300000000002</v>
      </c>
      <c r="N119" s="24">
        <f t="shared" si="13"/>
        <v>2530.23</v>
      </c>
      <c r="O119" s="24">
        <f t="shared" si="13"/>
        <v>2518.1799999999998</v>
      </c>
      <c r="P119" s="24">
        <f t="shared" si="13"/>
        <v>2523.27</v>
      </c>
      <c r="Q119" s="24">
        <f t="shared" si="13"/>
        <v>2530.38</v>
      </c>
      <c r="R119" s="24">
        <f t="shared" si="13"/>
        <v>2548.73</v>
      </c>
      <c r="S119" s="24">
        <f t="shared" si="13"/>
        <v>2561.9299999999998</v>
      </c>
      <c r="T119" s="24">
        <f t="shared" si="13"/>
        <v>2567.67</v>
      </c>
      <c r="U119" s="24">
        <f t="shared" si="13"/>
        <v>2561.16</v>
      </c>
      <c r="V119" s="24">
        <f t="shared" si="13"/>
        <v>2549.0700000000002</v>
      </c>
      <c r="W119" s="24">
        <f t="shared" si="13"/>
        <v>2508.9699999999998</v>
      </c>
      <c r="X119" s="24">
        <f t="shared" si="13"/>
        <v>2425.52</v>
      </c>
      <c r="Y119" s="24">
        <f t="shared" si="13"/>
        <v>2277.0700000000002</v>
      </c>
      <c r="Z119" s="24">
        <f t="shared" si="13"/>
        <v>2209.7399999999998</v>
      </c>
    </row>
    <row r="120" spans="2:26" x14ac:dyDescent="0.25">
      <c r="B120" s="35">
        <v>7</v>
      </c>
      <c r="C120" s="24">
        <f t="shared" si="13"/>
        <v>2211.83</v>
      </c>
      <c r="D120" s="24">
        <f t="shared" si="13"/>
        <v>2147.89</v>
      </c>
      <c r="E120" s="24">
        <f t="shared" si="13"/>
        <v>2143.87</v>
      </c>
      <c r="F120" s="24">
        <f t="shared" si="13"/>
        <v>2150.3000000000002</v>
      </c>
      <c r="G120" s="24">
        <f t="shared" si="13"/>
        <v>2225.75</v>
      </c>
      <c r="H120" s="24">
        <f t="shared" si="13"/>
        <v>2376.64</v>
      </c>
      <c r="I120" s="24">
        <f t="shared" si="13"/>
        <v>2527.35</v>
      </c>
      <c r="J120" s="24">
        <f t="shared" si="13"/>
        <v>2645.61</v>
      </c>
      <c r="K120" s="24">
        <f t="shared" si="13"/>
        <v>2657.39</v>
      </c>
      <c r="L120" s="24">
        <f t="shared" si="13"/>
        <v>2652.01</v>
      </c>
      <c r="M120" s="24">
        <f t="shared" si="13"/>
        <v>2628.29</v>
      </c>
      <c r="N120" s="24">
        <f t="shared" si="13"/>
        <v>2638.51</v>
      </c>
      <c r="O120" s="24">
        <f t="shared" si="13"/>
        <v>2637.52</v>
      </c>
      <c r="P120" s="24">
        <f t="shared" si="13"/>
        <v>2634.54</v>
      </c>
      <c r="Q120" s="24">
        <f t="shared" si="13"/>
        <v>2637.78</v>
      </c>
      <c r="R120" s="24">
        <f t="shared" si="13"/>
        <v>2638.24</v>
      </c>
      <c r="S120" s="24">
        <f t="shared" si="13"/>
        <v>2644.42</v>
      </c>
      <c r="T120" s="24">
        <f t="shared" si="13"/>
        <v>2652.57</v>
      </c>
      <c r="U120" s="24">
        <f t="shared" si="13"/>
        <v>2658.05</v>
      </c>
      <c r="V120" s="24">
        <f t="shared" si="13"/>
        <v>2644.17</v>
      </c>
      <c r="W120" s="24">
        <f t="shared" si="13"/>
        <v>2583.69</v>
      </c>
      <c r="X120" s="24">
        <f t="shared" si="13"/>
        <v>2573.41</v>
      </c>
      <c r="Y120" s="24">
        <f t="shared" si="13"/>
        <v>2432.5100000000002</v>
      </c>
      <c r="Z120" s="24">
        <f t="shared" si="13"/>
        <v>2299.98</v>
      </c>
    </row>
    <row r="121" spans="2:26" x14ac:dyDescent="0.25">
      <c r="B121" s="35">
        <v>8</v>
      </c>
      <c r="C121" s="24">
        <f t="shared" si="13"/>
        <v>2275.19</v>
      </c>
      <c r="D121" s="24">
        <f t="shared" si="13"/>
        <v>2247.77</v>
      </c>
      <c r="E121" s="24">
        <f t="shared" si="13"/>
        <v>2246.12</v>
      </c>
      <c r="F121" s="24">
        <f t="shared" si="13"/>
        <v>2227.04</v>
      </c>
      <c r="G121" s="24">
        <f t="shared" si="13"/>
        <v>2259.34</v>
      </c>
      <c r="H121" s="24">
        <f t="shared" si="13"/>
        <v>2285.71</v>
      </c>
      <c r="I121" s="24">
        <f t="shared" si="13"/>
        <v>2364.0100000000002</v>
      </c>
      <c r="J121" s="24">
        <f t="shared" si="13"/>
        <v>2470.15</v>
      </c>
      <c r="K121" s="24">
        <f t="shared" si="13"/>
        <v>2655.77</v>
      </c>
      <c r="L121" s="24">
        <f t="shared" si="13"/>
        <v>2662.59</v>
      </c>
      <c r="M121" s="24">
        <f t="shared" si="13"/>
        <v>2648.13</v>
      </c>
      <c r="N121" s="24">
        <f t="shared" si="13"/>
        <v>2639.36</v>
      </c>
      <c r="O121" s="24">
        <f t="shared" si="13"/>
        <v>2631.12</v>
      </c>
      <c r="P121" s="24">
        <f t="shared" si="13"/>
        <v>2631.95</v>
      </c>
      <c r="Q121" s="24">
        <f t="shared" si="13"/>
        <v>2639.98</v>
      </c>
      <c r="R121" s="24">
        <f t="shared" si="13"/>
        <v>2658.31</v>
      </c>
      <c r="S121" s="24">
        <f t="shared" si="13"/>
        <v>2666.95</v>
      </c>
      <c r="T121" s="24">
        <f t="shared" si="13"/>
        <v>2676.79</v>
      </c>
      <c r="U121" s="24">
        <f t="shared" si="13"/>
        <v>2671.37</v>
      </c>
      <c r="V121" s="24">
        <f t="shared" si="13"/>
        <v>2659.62</v>
      </c>
      <c r="W121" s="24">
        <f t="shared" si="13"/>
        <v>2604.4499999999998</v>
      </c>
      <c r="X121" s="24">
        <f t="shared" si="13"/>
        <v>2513.8000000000002</v>
      </c>
      <c r="Y121" s="24">
        <f t="shared" si="13"/>
        <v>2319.7800000000002</v>
      </c>
      <c r="Z121" s="24">
        <f t="shared" si="13"/>
        <v>2262.35</v>
      </c>
    </row>
    <row r="122" spans="2:26" x14ac:dyDescent="0.25">
      <c r="B122" s="35">
        <v>9</v>
      </c>
      <c r="C122" s="24">
        <f t="shared" si="13"/>
        <v>2223.39</v>
      </c>
      <c r="D122" s="24">
        <f t="shared" si="13"/>
        <v>2148.42</v>
      </c>
      <c r="E122" s="24">
        <f t="shared" si="13"/>
        <v>2135.06</v>
      </c>
      <c r="F122" s="24">
        <f t="shared" si="13"/>
        <v>2130.59</v>
      </c>
      <c r="G122" s="24">
        <f t="shared" si="13"/>
        <v>2136.98</v>
      </c>
      <c r="H122" s="24">
        <f t="shared" si="13"/>
        <v>2138.8200000000002</v>
      </c>
      <c r="I122" s="24">
        <f t="shared" si="13"/>
        <v>2151.64</v>
      </c>
      <c r="J122" s="24">
        <f t="shared" si="13"/>
        <v>2291.83</v>
      </c>
      <c r="K122" s="24">
        <f t="shared" si="13"/>
        <v>2409.09</v>
      </c>
      <c r="L122" s="24">
        <f t="shared" si="13"/>
        <v>2451.2399999999998</v>
      </c>
      <c r="M122" s="24">
        <f t="shared" si="13"/>
        <v>2443.37</v>
      </c>
      <c r="N122" s="24">
        <f t="shared" si="13"/>
        <v>2437.34</v>
      </c>
      <c r="O122" s="24">
        <f t="shared" si="13"/>
        <v>2426.27</v>
      </c>
      <c r="P122" s="24">
        <f t="shared" si="13"/>
        <v>2429.0100000000002</v>
      </c>
      <c r="Q122" s="24">
        <f t="shared" si="13"/>
        <v>2434.4899999999998</v>
      </c>
      <c r="R122" s="24">
        <f t="shared" si="13"/>
        <v>2435.6</v>
      </c>
      <c r="S122" s="24">
        <f t="shared" si="13"/>
        <v>2480.62</v>
      </c>
      <c r="T122" s="24">
        <f t="shared" si="13"/>
        <v>2508.29</v>
      </c>
      <c r="U122" s="24">
        <f t="shared" si="13"/>
        <v>2505.33</v>
      </c>
      <c r="V122" s="24">
        <f t="shared" si="13"/>
        <v>2499.85</v>
      </c>
      <c r="W122" s="24">
        <f t="shared" si="13"/>
        <v>2475.33</v>
      </c>
      <c r="X122" s="24">
        <f t="shared" si="13"/>
        <v>2400.69</v>
      </c>
      <c r="Y122" s="24">
        <f t="shared" si="13"/>
        <v>2284.41</v>
      </c>
      <c r="Z122" s="24">
        <f t="shared" si="13"/>
        <v>2224.83</v>
      </c>
    </row>
    <row r="123" spans="2:26" x14ac:dyDescent="0.25">
      <c r="B123" s="35">
        <v>10</v>
      </c>
      <c r="C123" s="24">
        <f t="shared" si="13"/>
        <v>2204.44</v>
      </c>
      <c r="D123" s="24">
        <f t="shared" si="13"/>
        <v>2158.71</v>
      </c>
      <c r="E123" s="24">
        <f t="shared" si="13"/>
        <v>2145.81</v>
      </c>
      <c r="F123" s="24">
        <f t="shared" si="13"/>
        <v>2147.37</v>
      </c>
      <c r="G123" s="24">
        <f t="shared" si="13"/>
        <v>2169.91</v>
      </c>
      <c r="H123" s="24">
        <f t="shared" si="13"/>
        <v>2260.06</v>
      </c>
      <c r="I123" s="24">
        <f t="shared" si="13"/>
        <v>2369.8000000000002</v>
      </c>
      <c r="J123" s="24">
        <f t="shared" si="13"/>
        <v>2444.12</v>
      </c>
      <c r="K123" s="24">
        <f t="shared" si="13"/>
        <v>2537.0300000000002</v>
      </c>
      <c r="L123" s="24">
        <f t="shared" si="13"/>
        <v>2535.06</v>
      </c>
      <c r="M123" s="24">
        <f t="shared" si="13"/>
        <v>2517.5300000000002</v>
      </c>
      <c r="N123" s="24">
        <f t="shared" si="13"/>
        <v>2531.27</v>
      </c>
      <c r="O123" s="24">
        <f t="shared" si="13"/>
        <v>2516.91</v>
      </c>
      <c r="P123" s="24">
        <f t="shared" si="13"/>
        <v>2520.19</v>
      </c>
      <c r="Q123" s="24">
        <f t="shared" si="13"/>
        <v>2536.0300000000002</v>
      </c>
      <c r="R123" s="24">
        <f t="shared" si="13"/>
        <v>2559.7199999999998</v>
      </c>
      <c r="S123" s="24">
        <f t="shared" si="13"/>
        <v>2572.34</v>
      </c>
      <c r="T123" s="24">
        <f t="shared" si="13"/>
        <v>2567.9499999999998</v>
      </c>
      <c r="U123" s="24">
        <f t="shared" si="13"/>
        <v>2563.36</v>
      </c>
      <c r="V123" s="24">
        <f t="shared" si="13"/>
        <v>2555.48</v>
      </c>
      <c r="W123" s="24">
        <f t="shared" si="13"/>
        <v>2511.2199999999998</v>
      </c>
      <c r="X123" s="24">
        <f t="shared" si="13"/>
        <v>2419.8000000000002</v>
      </c>
      <c r="Y123" s="24">
        <f t="shared" si="13"/>
        <v>2277.5100000000002</v>
      </c>
      <c r="Z123" s="24">
        <f t="shared" si="13"/>
        <v>2215.1999999999998</v>
      </c>
    </row>
    <row r="124" spans="2:26" x14ac:dyDescent="0.25">
      <c r="B124" s="35">
        <v>11</v>
      </c>
      <c r="C124" s="24">
        <f t="shared" si="13"/>
        <v>2140.7600000000002</v>
      </c>
      <c r="D124" s="24">
        <f t="shared" si="13"/>
        <v>2065.2800000000002</v>
      </c>
      <c r="E124" s="24">
        <f t="shared" si="13"/>
        <v>2054.44</v>
      </c>
      <c r="F124" s="24">
        <f t="shared" si="13"/>
        <v>2066.12</v>
      </c>
      <c r="G124" s="24">
        <f t="shared" si="13"/>
        <v>2089.23</v>
      </c>
      <c r="H124" s="24">
        <f t="shared" si="13"/>
        <v>2169.56</v>
      </c>
      <c r="I124" s="24">
        <f t="shared" si="13"/>
        <v>2316.0100000000002</v>
      </c>
      <c r="J124" s="24">
        <f t="shared" si="13"/>
        <v>2425.92</v>
      </c>
      <c r="K124" s="24">
        <f t="shared" si="13"/>
        <v>2454.2600000000002</v>
      </c>
      <c r="L124" s="24">
        <f t="shared" si="13"/>
        <v>2443.54</v>
      </c>
      <c r="M124" s="24">
        <f t="shared" si="13"/>
        <v>2433.5300000000002</v>
      </c>
      <c r="N124" s="24">
        <f t="shared" si="13"/>
        <v>2434.96</v>
      </c>
      <c r="O124" s="24">
        <f t="shared" si="13"/>
        <v>2433.46</v>
      </c>
      <c r="P124" s="24">
        <f t="shared" si="13"/>
        <v>2437.63</v>
      </c>
      <c r="Q124" s="24">
        <f t="shared" si="13"/>
        <v>2432.58</v>
      </c>
      <c r="R124" s="24">
        <f t="shared" si="13"/>
        <v>2443.89</v>
      </c>
      <c r="S124" s="24">
        <f t="shared" si="13"/>
        <v>2443.11</v>
      </c>
      <c r="T124" s="24">
        <f t="shared" si="13"/>
        <v>2462.13</v>
      </c>
      <c r="U124" s="24">
        <f t="shared" si="13"/>
        <v>2482.3200000000002</v>
      </c>
      <c r="V124" s="24">
        <f t="shared" si="13"/>
        <v>2454.25</v>
      </c>
      <c r="W124" s="24">
        <f t="shared" si="13"/>
        <v>2410.17</v>
      </c>
      <c r="X124" s="24">
        <f t="shared" si="13"/>
        <v>2283.87</v>
      </c>
      <c r="Y124" s="24">
        <f t="shared" si="13"/>
        <v>2166.61</v>
      </c>
      <c r="Z124" s="24">
        <f t="shared" si="13"/>
        <v>2142.23</v>
      </c>
    </row>
    <row r="125" spans="2:26" x14ac:dyDescent="0.25">
      <c r="B125" s="35">
        <v>12</v>
      </c>
      <c r="C125" s="24">
        <f t="shared" si="13"/>
        <v>2112.0100000000002</v>
      </c>
      <c r="D125" s="24">
        <f t="shared" si="13"/>
        <v>2086.88</v>
      </c>
      <c r="E125" s="24">
        <f t="shared" si="13"/>
        <v>2074.67</v>
      </c>
      <c r="F125" s="24">
        <f t="shared" si="13"/>
        <v>2084.84</v>
      </c>
      <c r="G125" s="24">
        <f t="shared" si="13"/>
        <v>2114.92</v>
      </c>
      <c r="H125" s="24">
        <f t="shared" si="13"/>
        <v>2218.44</v>
      </c>
      <c r="I125" s="24">
        <f t="shared" si="13"/>
        <v>2437.65</v>
      </c>
      <c r="J125" s="24">
        <f t="shared" si="13"/>
        <v>2587.71</v>
      </c>
      <c r="K125" s="24">
        <f t="shared" si="13"/>
        <v>2597.19</v>
      </c>
      <c r="L125" s="24">
        <f t="shared" si="13"/>
        <v>2608.25</v>
      </c>
      <c r="M125" s="24">
        <f t="shared" si="13"/>
        <v>2585.4499999999998</v>
      </c>
      <c r="N125" s="24">
        <f t="shared" si="13"/>
        <v>2592.54</v>
      </c>
      <c r="O125" s="24">
        <f t="shared" si="13"/>
        <v>2587.3000000000002</v>
      </c>
      <c r="P125" s="24">
        <f t="shared" si="13"/>
        <v>2589.4499999999998</v>
      </c>
      <c r="Q125" s="24">
        <f t="shared" si="13"/>
        <v>2584.0500000000002</v>
      </c>
      <c r="R125" s="24">
        <f t="shared" ref="R125:Z125" si="14">R90</f>
        <v>2588.09</v>
      </c>
      <c r="S125" s="24">
        <f t="shared" si="14"/>
        <v>2590.66</v>
      </c>
      <c r="T125" s="24">
        <f t="shared" si="14"/>
        <v>2594.14</v>
      </c>
      <c r="U125" s="24">
        <f t="shared" si="14"/>
        <v>2596.9299999999998</v>
      </c>
      <c r="V125" s="24">
        <f t="shared" si="14"/>
        <v>2589.89</v>
      </c>
      <c r="W125" s="24">
        <f t="shared" si="14"/>
        <v>2559.98</v>
      </c>
      <c r="X125" s="24">
        <f t="shared" si="14"/>
        <v>2478.38</v>
      </c>
      <c r="Y125" s="24">
        <f t="shared" si="14"/>
        <v>2306.64</v>
      </c>
      <c r="Z125" s="24">
        <f t="shared" si="14"/>
        <v>2165.1999999999998</v>
      </c>
    </row>
    <row r="126" spans="2:26" x14ac:dyDescent="0.25">
      <c r="B126" s="35">
        <v>13</v>
      </c>
      <c r="C126" s="24">
        <f t="shared" ref="C126:Z136" si="15">C91</f>
        <v>2093.17</v>
      </c>
      <c r="D126" s="24">
        <f t="shared" si="15"/>
        <v>2076.91</v>
      </c>
      <c r="E126" s="24">
        <f t="shared" si="15"/>
        <v>2065.63</v>
      </c>
      <c r="F126" s="24">
        <f t="shared" si="15"/>
        <v>2069.66</v>
      </c>
      <c r="G126" s="24">
        <f t="shared" si="15"/>
        <v>2123.7600000000002</v>
      </c>
      <c r="H126" s="24">
        <f t="shared" si="15"/>
        <v>2238.31</v>
      </c>
      <c r="I126" s="24">
        <f t="shared" si="15"/>
        <v>2414.86</v>
      </c>
      <c r="J126" s="24">
        <f t="shared" si="15"/>
        <v>2561.5700000000002</v>
      </c>
      <c r="K126" s="24">
        <f t="shared" si="15"/>
        <v>2580.25</v>
      </c>
      <c r="L126" s="24">
        <f t="shared" si="15"/>
        <v>2578.79</v>
      </c>
      <c r="M126" s="24">
        <f t="shared" si="15"/>
        <v>2570.16</v>
      </c>
      <c r="N126" s="24">
        <f t="shared" si="15"/>
        <v>2571.4299999999998</v>
      </c>
      <c r="O126" s="24">
        <f t="shared" si="15"/>
        <v>2570.27</v>
      </c>
      <c r="P126" s="24">
        <f t="shared" si="15"/>
        <v>2570.8200000000002</v>
      </c>
      <c r="Q126" s="24">
        <f t="shared" si="15"/>
        <v>2576.4499999999998</v>
      </c>
      <c r="R126" s="24">
        <f t="shared" si="15"/>
        <v>2577.14</v>
      </c>
      <c r="S126" s="24">
        <f t="shared" si="15"/>
        <v>2577.46</v>
      </c>
      <c r="T126" s="24">
        <f t="shared" si="15"/>
        <v>2585.9699999999998</v>
      </c>
      <c r="U126" s="24">
        <f t="shared" si="15"/>
        <v>2587.17</v>
      </c>
      <c r="V126" s="24">
        <f t="shared" si="15"/>
        <v>2575.77</v>
      </c>
      <c r="W126" s="24">
        <f t="shared" si="15"/>
        <v>2537.62</v>
      </c>
      <c r="X126" s="24">
        <f t="shared" si="15"/>
        <v>2464.04</v>
      </c>
      <c r="Y126" s="24">
        <f t="shared" si="15"/>
        <v>2317.56</v>
      </c>
      <c r="Z126" s="24">
        <f t="shared" si="15"/>
        <v>2163.8000000000002</v>
      </c>
    </row>
    <row r="127" spans="2:26" x14ac:dyDescent="0.25">
      <c r="B127" s="35">
        <v>14</v>
      </c>
      <c r="C127" s="24">
        <f t="shared" si="15"/>
        <v>2094.5100000000002</v>
      </c>
      <c r="D127" s="24">
        <f t="shared" si="15"/>
        <v>2076.7600000000002</v>
      </c>
      <c r="E127" s="24">
        <f t="shared" si="15"/>
        <v>2073.38</v>
      </c>
      <c r="F127" s="24">
        <f t="shared" si="15"/>
        <v>2079.41</v>
      </c>
      <c r="G127" s="24">
        <f t="shared" si="15"/>
        <v>2125.4299999999998</v>
      </c>
      <c r="H127" s="24">
        <f t="shared" si="15"/>
        <v>2183.4699999999998</v>
      </c>
      <c r="I127" s="24">
        <f t="shared" si="15"/>
        <v>2361.44</v>
      </c>
      <c r="J127" s="24">
        <f t="shared" si="15"/>
        <v>2463.59</v>
      </c>
      <c r="K127" s="24">
        <f t="shared" si="15"/>
        <v>2551.02</v>
      </c>
      <c r="L127" s="24">
        <f t="shared" si="15"/>
        <v>2556.19</v>
      </c>
      <c r="M127" s="24">
        <f t="shared" si="15"/>
        <v>2546.0300000000002</v>
      </c>
      <c r="N127" s="24">
        <f t="shared" si="15"/>
        <v>2565.35</v>
      </c>
      <c r="O127" s="24">
        <f t="shared" si="15"/>
        <v>2556.61</v>
      </c>
      <c r="P127" s="24">
        <f t="shared" si="15"/>
        <v>2554.75</v>
      </c>
      <c r="Q127" s="24">
        <f t="shared" si="15"/>
        <v>2550.94</v>
      </c>
      <c r="R127" s="24">
        <f t="shared" si="15"/>
        <v>2553.9299999999998</v>
      </c>
      <c r="S127" s="24">
        <f t="shared" si="15"/>
        <v>2557.4699999999998</v>
      </c>
      <c r="T127" s="24">
        <f t="shared" si="15"/>
        <v>2553.89</v>
      </c>
      <c r="U127" s="24">
        <f t="shared" si="15"/>
        <v>2562.04</v>
      </c>
      <c r="V127" s="24">
        <f t="shared" si="15"/>
        <v>2547.4499999999998</v>
      </c>
      <c r="W127" s="24">
        <f t="shared" si="15"/>
        <v>2522.75</v>
      </c>
      <c r="X127" s="24">
        <f t="shared" si="15"/>
        <v>2476.0500000000002</v>
      </c>
      <c r="Y127" s="24">
        <f t="shared" si="15"/>
        <v>2335.31</v>
      </c>
      <c r="Z127" s="24">
        <f t="shared" si="15"/>
        <v>2261.5</v>
      </c>
    </row>
    <row r="128" spans="2:26" x14ac:dyDescent="0.25">
      <c r="B128" s="35">
        <v>15</v>
      </c>
      <c r="C128" s="24">
        <f t="shared" si="15"/>
        <v>2149.92</v>
      </c>
      <c r="D128" s="24">
        <f t="shared" si="15"/>
        <v>2097.56</v>
      </c>
      <c r="E128" s="24">
        <f t="shared" si="15"/>
        <v>2082.44</v>
      </c>
      <c r="F128" s="24">
        <f t="shared" si="15"/>
        <v>2083.0700000000002</v>
      </c>
      <c r="G128" s="24">
        <f t="shared" si="15"/>
        <v>2088.06</v>
      </c>
      <c r="H128" s="24">
        <f t="shared" si="15"/>
        <v>2100.33</v>
      </c>
      <c r="I128" s="24">
        <f t="shared" si="15"/>
        <v>2142.11</v>
      </c>
      <c r="J128" s="24">
        <f t="shared" si="15"/>
        <v>2239.56</v>
      </c>
      <c r="K128" s="24">
        <f t="shared" si="15"/>
        <v>2507.15</v>
      </c>
      <c r="L128" s="24">
        <f t="shared" si="15"/>
        <v>2526.4699999999998</v>
      </c>
      <c r="M128" s="24">
        <f t="shared" si="15"/>
        <v>2569.5300000000002</v>
      </c>
      <c r="N128" s="24">
        <f t="shared" si="15"/>
        <v>2529.3000000000002</v>
      </c>
      <c r="O128" s="24">
        <f t="shared" si="15"/>
        <v>2513.02</v>
      </c>
      <c r="P128" s="24">
        <f t="shared" si="15"/>
        <v>2514.83</v>
      </c>
      <c r="Q128" s="24">
        <f t="shared" si="15"/>
        <v>2413.2399999999998</v>
      </c>
      <c r="R128" s="24">
        <f t="shared" si="15"/>
        <v>2382.3200000000002</v>
      </c>
      <c r="S128" s="24">
        <f t="shared" si="15"/>
        <v>2419.62</v>
      </c>
      <c r="T128" s="24">
        <f t="shared" si="15"/>
        <v>2442.3200000000002</v>
      </c>
      <c r="U128" s="24">
        <f t="shared" si="15"/>
        <v>2526.19</v>
      </c>
      <c r="V128" s="24">
        <f t="shared" si="15"/>
        <v>2477.37</v>
      </c>
      <c r="W128" s="24">
        <f t="shared" si="15"/>
        <v>2427.33</v>
      </c>
      <c r="X128" s="24">
        <f t="shared" si="15"/>
        <v>2313.31</v>
      </c>
      <c r="Y128" s="24">
        <f t="shared" si="15"/>
        <v>2123.12</v>
      </c>
      <c r="Z128" s="24">
        <f t="shared" si="15"/>
        <v>2088.89</v>
      </c>
    </row>
    <row r="129" spans="2:26" x14ac:dyDescent="0.25">
      <c r="B129" s="35">
        <v>16</v>
      </c>
      <c r="C129" s="24">
        <f t="shared" si="15"/>
        <v>2088.1999999999998</v>
      </c>
      <c r="D129" s="24">
        <f t="shared" si="15"/>
        <v>2043.99</v>
      </c>
      <c r="E129" s="24">
        <f t="shared" si="15"/>
        <v>2009.26</v>
      </c>
      <c r="F129" s="24">
        <f t="shared" si="15"/>
        <v>2003.84</v>
      </c>
      <c r="G129" s="24">
        <f t="shared" si="15"/>
        <v>2011.91</v>
      </c>
      <c r="H129" s="24">
        <f t="shared" si="15"/>
        <v>2069.9899999999998</v>
      </c>
      <c r="I129" s="24">
        <f t="shared" si="15"/>
        <v>2073.75</v>
      </c>
      <c r="J129" s="24">
        <f t="shared" si="15"/>
        <v>2092.33</v>
      </c>
      <c r="K129" s="24">
        <f t="shared" si="15"/>
        <v>2220.9</v>
      </c>
      <c r="L129" s="24">
        <f t="shared" si="15"/>
        <v>2332.2399999999998</v>
      </c>
      <c r="M129" s="24">
        <f t="shared" si="15"/>
        <v>2342.1</v>
      </c>
      <c r="N129" s="24">
        <f t="shared" si="15"/>
        <v>2336.0300000000002</v>
      </c>
      <c r="O129" s="24">
        <f t="shared" si="15"/>
        <v>2317.7199999999998</v>
      </c>
      <c r="P129" s="24">
        <f t="shared" si="15"/>
        <v>2330.58</v>
      </c>
      <c r="Q129" s="24">
        <f t="shared" si="15"/>
        <v>2308.9499999999998</v>
      </c>
      <c r="R129" s="24">
        <f t="shared" si="15"/>
        <v>2275.88</v>
      </c>
      <c r="S129" s="24">
        <f t="shared" si="15"/>
        <v>2362.88</v>
      </c>
      <c r="T129" s="24">
        <f t="shared" si="15"/>
        <v>2389.31</v>
      </c>
      <c r="U129" s="24">
        <f t="shared" si="15"/>
        <v>2409.6999999999998</v>
      </c>
      <c r="V129" s="24">
        <f t="shared" si="15"/>
        <v>2431.65</v>
      </c>
      <c r="W129" s="24">
        <f t="shared" si="15"/>
        <v>2407.12</v>
      </c>
      <c r="X129" s="24">
        <f t="shared" si="15"/>
        <v>2316.42</v>
      </c>
      <c r="Y129" s="24">
        <f t="shared" si="15"/>
        <v>2123.71</v>
      </c>
      <c r="Z129" s="24">
        <f t="shared" si="15"/>
        <v>2092.0500000000002</v>
      </c>
    </row>
    <row r="130" spans="2:26" x14ac:dyDescent="0.25">
      <c r="B130" s="35">
        <v>17</v>
      </c>
      <c r="C130" s="24">
        <f t="shared" si="15"/>
        <v>2077.92</v>
      </c>
      <c r="D130" s="24">
        <f t="shared" si="15"/>
        <v>2038.57</v>
      </c>
      <c r="E130" s="24">
        <f t="shared" si="15"/>
        <v>2015.62</v>
      </c>
      <c r="F130" s="24">
        <f t="shared" si="15"/>
        <v>2033.85</v>
      </c>
      <c r="G130" s="24">
        <f t="shared" si="15"/>
        <v>2067.6799999999998</v>
      </c>
      <c r="H130" s="24">
        <f t="shared" si="15"/>
        <v>2153.0500000000002</v>
      </c>
      <c r="I130" s="24">
        <f t="shared" si="15"/>
        <v>2205.75</v>
      </c>
      <c r="J130" s="24">
        <f t="shared" si="15"/>
        <v>2384.48</v>
      </c>
      <c r="K130" s="24">
        <f t="shared" si="15"/>
        <v>2465.5500000000002</v>
      </c>
      <c r="L130" s="24">
        <f t="shared" si="15"/>
        <v>2463.75</v>
      </c>
      <c r="M130" s="24">
        <f t="shared" si="15"/>
        <v>2451.9899999999998</v>
      </c>
      <c r="N130" s="24">
        <f t="shared" si="15"/>
        <v>2487.69</v>
      </c>
      <c r="O130" s="24">
        <f t="shared" si="15"/>
        <v>2456.5100000000002</v>
      </c>
      <c r="P130" s="24">
        <f t="shared" si="15"/>
        <v>2465.35</v>
      </c>
      <c r="Q130" s="24">
        <f t="shared" si="15"/>
        <v>2465.38</v>
      </c>
      <c r="R130" s="24">
        <f t="shared" si="15"/>
        <v>2464.5500000000002</v>
      </c>
      <c r="S130" s="24">
        <f t="shared" si="15"/>
        <v>2471.3200000000002</v>
      </c>
      <c r="T130" s="24">
        <f t="shared" si="15"/>
        <v>2473.71</v>
      </c>
      <c r="U130" s="24">
        <f t="shared" si="15"/>
        <v>2487.46</v>
      </c>
      <c r="V130" s="24">
        <f t="shared" si="15"/>
        <v>2464.73</v>
      </c>
      <c r="W130" s="24">
        <f t="shared" si="15"/>
        <v>2431.23</v>
      </c>
      <c r="X130" s="24">
        <f t="shared" si="15"/>
        <v>2326.46</v>
      </c>
      <c r="Y130" s="24">
        <f t="shared" si="15"/>
        <v>2124.2600000000002</v>
      </c>
      <c r="Z130" s="24">
        <f t="shared" si="15"/>
        <v>2108</v>
      </c>
    </row>
    <row r="131" spans="2:26" x14ac:dyDescent="0.25">
      <c r="B131" s="35">
        <v>18</v>
      </c>
      <c r="C131" s="24">
        <f t="shared" si="15"/>
        <v>2018.59</v>
      </c>
      <c r="D131" s="24">
        <f t="shared" si="15"/>
        <v>1996.83</v>
      </c>
      <c r="E131" s="24">
        <f t="shared" si="15"/>
        <v>1985.54</v>
      </c>
      <c r="F131" s="24">
        <f t="shared" si="15"/>
        <v>1992.7</v>
      </c>
      <c r="G131" s="24">
        <f t="shared" si="15"/>
        <v>2024.66</v>
      </c>
      <c r="H131" s="24">
        <f t="shared" si="15"/>
        <v>2130.85</v>
      </c>
      <c r="I131" s="24">
        <f t="shared" si="15"/>
        <v>2149.02</v>
      </c>
      <c r="J131" s="24">
        <f t="shared" si="15"/>
        <v>2232.4499999999998</v>
      </c>
      <c r="K131" s="24">
        <f t="shared" si="15"/>
        <v>2350.54</v>
      </c>
      <c r="L131" s="24">
        <f t="shared" si="15"/>
        <v>2349.39</v>
      </c>
      <c r="M131" s="24">
        <f t="shared" si="15"/>
        <v>2342.83</v>
      </c>
      <c r="N131" s="24">
        <f t="shared" si="15"/>
        <v>2356.0500000000002</v>
      </c>
      <c r="O131" s="24">
        <f t="shared" si="15"/>
        <v>2337.64</v>
      </c>
      <c r="P131" s="24">
        <f t="shared" si="15"/>
        <v>2343.1999999999998</v>
      </c>
      <c r="Q131" s="24">
        <f t="shared" si="15"/>
        <v>2346.2199999999998</v>
      </c>
      <c r="R131" s="24">
        <f t="shared" si="15"/>
        <v>2353.0700000000002</v>
      </c>
      <c r="S131" s="24">
        <f t="shared" si="15"/>
        <v>2360.39</v>
      </c>
      <c r="T131" s="24">
        <f t="shared" si="15"/>
        <v>2386.33</v>
      </c>
      <c r="U131" s="24">
        <f t="shared" si="15"/>
        <v>2462.8200000000002</v>
      </c>
      <c r="V131" s="24">
        <f t="shared" si="15"/>
        <v>2391.4899999999998</v>
      </c>
      <c r="W131" s="24">
        <f t="shared" si="15"/>
        <v>2327.85</v>
      </c>
      <c r="X131" s="24">
        <f t="shared" si="15"/>
        <v>2210.4499999999998</v>
      </c>
      <c r="Y131" s="24">
        <f t="shared" si="15"/>
        <v>2114.13</v>
      </c>
      <c r="Z131" s="24">
        <f t="shared" si="15"/>
        <v>2079.42</v>
      </c>
    </row>
    <row r="132" spans="2:26" x14ac:dyDescent="0.25">
      <c r="B132" s="35">
        <v>19</v>
      </c>
      <c r="C132" s="24">
        <f t="shared" si="15"/>
        <v>2040.58</v>
      </c>
      <c r="D132" s="24">
        <f t="shared" si="15"/>
        <v>1982.87</v>
      </c>
      <c r="E132" s="24">
        <f t="shared" si="15"/>
        <v>1972.61</v>
      </c>
      <c r="F132" s="24">
        <f t="shared" si="15"/>
        <v>1992.22</v>
      </c>
      <c r="G132" s="24">
        <f t="shared" si="15"/>
        <v>2051.6799999999998</v>
      </c>
      <c r="H132" s="24">
        <f t="shared" si="15"/>
        <v>2128.06</v>
      </c>
      <c r="I132" s="24">
        <f t="shared" si="15"/>
        <v>2196.8200000000002</v>
      </c>
      <c r="J132" s="24">
        <f t="shared" si="15"/>
        <v>2338.77</v>
      </c>
      <c r="K132" s="24">
        <f t="shared" si="15"/>
        <v>2465.4</v>
      </c>
      <c r="L132" s="24">
        <f t="shared" si="15"/>
        <v>2465.9</v>
      </c>
      <c r="M132" s="24">
        <f t="shared" si="15"/>
        <v>2455.41</v>
      </c>
      <c r="N132" s="24">
        <f t="shared" si="15"/>
        <v>2479.36</v>
      </c>
      <c r="O132" s="24">
        <f t="shared" si="15"/>
        <v>2451.12</v>
      </c>
      <c r="P132" s="24">
        <f t="shared" si="15"/>
        <v>2455.2800000000002</v>
      </c>
      <c r="Q132" s="24">
        <f t="shared" si="15"/>
        <v>2458.9</v>
      </c>
      <c r="R132" s="24">
        <f t="shared" si="15"/>
        <v>2470.13</v>
      </c>
      <c r="S132" s="24">
        <f t="shared" si="15"/>
        <v>2482.19</v>
      </c>
      <c r="T132" s="24">
        <f t="shared" si="15"/>
        <v>2487.15</v>
      </c>
      <c r="U132" s="24">
        <f t="shared" si="15"/>
        <v>2496.5500000000002</v>
      </c>
      <c r="V132" s="24">
        <f t="shared" si="15"/>
        <v>2474.33</v>
      </c>
      <c r="W132" s="24">
        <f t="shared" si="15"/>
        <v>2416.5500000000002</v>
      </c>
      <c r="X132" s="24">
        <f t="shared" si="15"/>
        <v>2345.9499999999998</v>
      </c>
      <c r="Y132" s="24">
        <f t="shared" si="15"/>
        <v>2190.13</v>
      </c>
      <c r="Z132" s="24">
        <f t="shared" si="15"/>
        <v>2135.2199999999998</v>
      </c>
    </row>
    <row r="133" spans="2:26" x14ac:dyDescent="0.25">
      <c r="B133" s="35">
        <v>20</v>
      </c>
      <c r="C133" s="24">
        <f t="shared" si="15"/>
        <v>2082.94</v>
      </c>
      <c r="D133" s="24">
        <f t="shared" si="15"/>
        <v>2000.13</v>
      </c>
      <c r="E133" s="24">
        <f t="shared" si="15"/>
        <v>2023.16</v>
      </c>
      <c r="F133" s="24">
        <f t="shared" si="15"/>
        <v>2046.09</v>
      </c>
      <c r="G133" s="24">
        <f t="shared" si="15"/>
        <v>2074.94</v>
      </c>
      <c r="H133" s="24">
        <f t="shared" si="15"/>
        <v>2184.88</v>
      </c>
      <c r="I133" s="24">
        <f t="shared" si="15"/>
        <v>2267.37</v>
      </c>
      <c r="J133" s="24">
        <f t="shared" si="15"/>
        <v>2477.69</v>
      </c>
      <c r="K133" s="24">
        <f t="shared" si="15"/>
        <v>2476.35</v>
      </c>
      <c r="L133" s="24">
        <f t="shared" si="15"/>
        <v>2472.16</v>
      </c>
      <c r="M133" s="24">
        <f t="shared" si="15"/>
        <v>2472.41</v>
      </c>
      <c r="N133" s="24">
        <f t="shared" si="15"/>
        <v>2471.54</v>
      </c>
      <c r="O133" s="24">
        <f t="shared" si="15"/>
        <v>2469.81</v>
      </c>
      <c r="P133" s="24">
        <f t="shared" si="15"/>
        <v>2459.34</v>
      </c>
      <c r="Q133" s="24">
        <f t="shared" si="15"/>
        <v>2482.1999999999998</v>
      </c>
      <c r="R133" s="24">
        <f t="shared" si="15"/>
        <v>2477.34</v>
      </c>
      <c r="S133" s="24">
        <f t="shared" si="15"/>
        <v>2509.11</v>
      </c>
      <c r="T133" s="24">
        <f t="shared" si="15"/>
        <v>2498.41</v>
      </c>
      <c r="U133" s="24">
        <f t="shared" si="15"/>
        <v>2528.0300000000002</v>
      </c>
      <c r="V133" s="24">
        <f t="shared" si="15"/>
        <v>2498.41</v>
      </c>
      <c r="W133" s="24">
        <f t="shared" si="15"/>
        <v>2473</v>
      </c>
      <c r="X133" s="24">
        <f t="shared" si="15"/>
        <v>2423.4699999999998</v>
      </c>
      <c r="Y133" s="24">
        <f t="shared" si="15"/>
        <v>2154.7600000000002</v>
      </c>
      <c r="Z133" s="24">
        <f t="shared" si="15"/>
        <v>2102.39</v>
      </c>
    </row>
    <row r="134" spans="2:26" x14ac:dyDescent="0.25">
      <c r="B134" s="35">
        <v>21</v>
      </c>
      <c r="C134" s="24">
        <f t="shared" si="15"/>
        <v>2072.83</v>
      </c>
      <c r="D134" s="24">
        <f t="shared" si="15"/>
        <v>1995.52</v>
      </c>
      <c r="E134" s="24">
        <f t="shared" si="15"/>
        <v>1979.35</v>
      </c>
      <c r="F134" s="24">
        <f t="shared" si="15"/>
        <v>2004.8</v>
      </c>
      <c r="G134" s="24">
        <f t="shared" si="15"/>
        <v>2072.02</v>
      </c>
      <c r="H134" s="24">
        <f t="shared" si="15"/>
        <v>2139.6999999999998</v>
      </c>
      <c r="I134" s="24">
        <f t="shared" si="15"/>
        <v>2237.4299999999998</v>
      </c>
      <c r="J134" s="24">
        <f t="shared" si="15"/>
        <v>2426.42</v>
      </c>
      <c r="K134" s="24">
        <f t="shared" si="15"/>
        <v>2450.0300000000002</v>
      </c>
      <c r="L134" s="24">
        <f t="shared" si="15"/>
        <v>2447.04</v>
      </c>
      <c r="M134" s="24">
        <f t="shared" si="15"/>
        <v>2437.66</v>
      </c>
      <c r="N134" s="24">
        <f t="shared" si="15"/>
        <v>2442.39</v>
      </c>
      <c r="O134" s="24">
        <f t="shared" si="15"/>
        <v>2434.9499999999998</v>
      </c>
      <c r="P134" s="24">
        <f t="shared" si="15"/>
        <v>2435.4299999999998</v>
      </c>
      <c r="Q134" s="24">
        <f t="shared" si="15"/>
        <v>2442.7399999999998</v>
      </c>
      <c r="R134" s="24">
        <f t="shared" si="15"/>
        <v>2434.7800000000002</v>
      </c>
      <c r="S134" s="24">
        <f t="shared" si="15"/>
        <v>2451.92</v>
      </c>
      <c r="T134" s="24">
        <f t="shared" si="15"/>
        <v>2461.89</v>
      </c>
      <c r="U134" s="24">
        <f t="shared" si="15"/>
        <v>2492.2399999999998</v>
      </c>
      <c r="V134" s="24">
        <f t="shared" si="15"/>
        <v>2469.44</v>
      </c>
      <c r="W134" s="24">
        <f t="shared" si="15"/>
        <v>2418.4</v>
      </c>
      <c r="X134" s="24">
        <f t="shared" si="15"/>
        <v>2360.2600000000002</v>
      </c>
      <c r="Y134" s="24">
        <f t="shared" si="15"/>
        <v>2296.1</v>
      </c>
      <c r="Z134" s="24">
        <f t="shared" si="15"/>
        <v>2160.46</v>
      </c>
    </row>
    <row r="135" spans="2:26" x14ac:dyDescent="0.25">
      <c r="B135" s="35">
        <v>22</v>
      </c>
      <c r="C135" s="24">
        <f t="shared" si="15"/>
        <v>2143.98</v>
      </c>
      <c r="D135" s="24">
        <f t="shared" si="15"/>
        <v>2098.5700000000002</v>
      </c>
      <c r="E135" s="24">
        <f t="shared" si="15"/>
        <v>2078.61</v>
      </c>
      <c r="F135" s="24">
        <f t="shared" si="15"/>
        <v>2075.04</v>
      </c>
      <c r="G135" s="24">
        <f t="shared" si="15"/>
        <v>2093.2199999999998</v>
      </c>
      <c r="H135" s="24">
        <f t="shared" si="15"/>
        <v>2106.27</v>
      </c>
      <c r="I135" s="24">
        <f t="shared" si="15"/>
        <v>2112.71</v>
      </c>
      <c r="J135" s="24">
        <f t="shared" si="15"/>
        <v>2221.23</v>
      </c>
      <c r="K135" s="24">
        <f t="shared" si="15"/>
        <v>2515.29</v>
      </c>
      <c r="L135" s="24">
        <f t="shared" si="15"/>
        <v>2553.0500000000002</v>
      </c>
      <c r="M135" s="24">
        <f t="shared" si="15"/>
        <v>2557.84</v>
      </c>
      <c r="N135" s="24">
        <f t="shared" si="15"/>
        <v>2551.4</v>
      </c>
      <c r="O135" s="24">
        <f t="shared" si="15"/>
        <v>2535.1</v>
      </c>
      <c r="P135" s="24">
        <f t="shared" si="15"/>
        <v>2531.5700000000002</v>
      </c>
      <c r="Q135" s="24">
        <f t="shared" si="15"/>
        <v>2530.6</v>
      </c>
      <c r="R135" s="24">
        <f t="shared" si="15"/>
        <v>2514.35</v>
      </c>
      <c r="S135" s="24">
        <f t="shared" si="15"/>
        <v>2530.67</v>
      </c>
      <c r="T135" s="24">
        <f t="shared" si="15"/>
        <v>2554.52</v>
      </c>
      <c r="U135" s="24">
        <f t="shared" si="15"/>
        <v>2581.5500000000002</v>
      </c>
      <c r="V135" s="24">
        <f t="shared" si="15"/>
        <v>2565.39</v>
      </c>
      <c r="W135" s="24">
        <f t="shared" si="15"/>
        <v>2523.64</v>
      </c>
      <c r="X135" s="24">
        <f t="shared" si="15"/>
        <v>2415.09</v>
      </c>
      <c r="Y135" s="24">
        <f t="shared" si="15"/>
        <v>2265.77</v>
      </c>
      <c r="Z135" s="24">
        <f t="shared" si="15"/>
        <v>2139.02</v>
      </c>
    </row>
    <row r="136" spans="2:26" x14ac:dyDescent="0.25">
      <c r="B136" s="35">
        <v>23</v>
      </c>
      <c r="C136" s="24">
        <f t="shared" si="15"/>
        <v>2139.04</v>
      </c>
      <c r="D136" s="24">
        <f t="shared" si="15"/>
        <v>2107.12</v>
      </c>
      <c r="E136" s="24">
        <f t="shared" si="15"/>
        <v>2074.09</v>
      </c>
      <c r="F136" s="24">
        <f t="shared" si="15"/>
        <v>2075.41</v>
      </c>
      <c r="G136" s="24">
        <f t="shared" si="15"/>
        <v>2122.23</v>
      </c>
      <c r="H136" s="24">
        <f t="shared" si="15"/>
        <v>2106.9899999999998</v>
      </c>
      <c r="I136" s="24">
        <f t="shared" si="15"/>
        <v>2108.87</v>
      </c>
      <c r="J136" s="24">
        <f t="shared" si="15"/>
        <v>2216.84</v>
      </c>
      <c r="K136" s="24">
        <f t="shared" si="15"/>
        <v>2390.1</v>
      </c>
      <c r="L136" s="24">
        <f t="shared" si="15"/>
        <v>2453.84</v>
      </c>
      <c r="M136" s="24">
        <f t="shared" si="15"/>
        <v>2455.8000000000002</v>
      </c>
      <c r="N136" s="24">
        <f t="shared" si="15"/>
        <v>2452.59</v>
      </c>
      <c r="O136" s="24">
        <f t="shared" si="15"/>
        <v>2449.85</v>
      </c>
      <c r="P136" s="24">
        <f t="shared" si="15"/>
        <v>2454.87</v>
      </c>
      <c r="Q136" s="24">
        <f t="shared" si="15"/>
        <v>2466.5</v>
      </c>
      <c r="R136" s="24">
        <f t="shared" ref="R136:Z136" si="16">R101</f>
        <v>2477.3000000000002</v>
      </c>
      <c r="S136" s="24">
        <f t="shared" si="16"/>
        <v>2501.6</v>
      </c>
      <c r="T136" s="24">
        <f t="shared" si="16"/>
        <v>2526.38</v>
      </c>
      <c r="U136" s="24">
        <f t="shared" si="16"/>
        <v>2586.21</v>
      </c>
      <c r="V136" s="24">
        <f t="shared" si="16"/>
        <v>2523.04</v>
      </c>
      <c r="W136" s="24">
        <f t="shared" si="16"/>
        <v>2490.16</v>
      </c>
      <c r="X136" s="24">
        <f t="shared" si="16"/>
        <v>2400.4</v>
      </c>
      <c r="Y136" s="24">
        <f t="shared" si="16"/>
        <v>2188.63</v>
      </c>
      <c r="Z136" s="24">
        <f t="shared" si="16"/>
        <v>2131.71</v>
      </c>
    </row>
    <row r="137" spans="2:26" x14ac:dyDescent="0.25">
      <c r="B137" s="35">
        <v>24</v>
      </c>
      <c r="C137" s="24">
        <f t="shared" ref="C137:Z144" si="17">C102</f>
        <v>2108.4299999999998</v>
      </c>
      <c r="D137" s="24">
        <f t="shared" si="17"/>
        <v>2029.26</v>
      </c>
      <c r="E137" s="24">
        <f t="shared" si="17"/>
        <v>2021.3</v>
      </c>
      <c r="F137" s="24">
        <f t="shared" si="17"/>
        <v>2048.02</v>
      </c>
      <c r="G137" s="24">
        <f t="shared" si="17"/>
        <v>2121.84</v>
      </c>
      <c r="H137" s="24">
        <f t="shared" si="17"/>
        <v>2210.04</v>
      </c>
      <c r="I137" s="24">
        <f t="shared" si="17"/>
        <v>2260.1</v>
      </c>
      <c r="J137" s="24">
        <f t="shared" si="17"/>
        <v>2428.6</v>
      </c>
      <c r="K137" s="24">
        <f t="shared" si="17"/>
        <v>2468.71</v>
      </c>
      <c r="L137" s="24">
        <f t="shared" si="17"/>
        <v>2461.2399999999998</v>
      </c>
      <c r="M137" s="24">
        <f t="shared" si="17"/>
        <v>2445.5500000000002</v>
      </c>
      <c r="N137" s="24">
        <f t="shared" si="17"/>
        <v>2449.4699999999998</v>
      </c>
      <c r="O137" s="24">
        <f t="shared" si="17"/>
        <v>2445.0300000000002</v>
      </c>
      <c r="P137" s="24">
        <f t="shared" si="17"/>
        <v>2446.15</v>
      </c>
      <c r="Q137" s="24">
        <f t="shared" si="17"/>
        <v>2452.09</v>
      </c>
      <c r="R137" s="24">
        <f t="shared" si="17"/>
        <v>2462.91</v>
      </c>
      <c r="S137" s="24">
        <f t="shared" si="17"/>
        <v>2480.96</v>
      </c>
      <c r="T137" s="24">
        <f t="shared" si="17"/>
        <v>2460.04</v>
      </c>
      <c r="U137" s="24">
        <f t="shared" si="17"/>
        <v>2481.5100000000002</v>
      </c>
      <c r="V137" s="24">
        <f t="shared" si="17"/>
        <v>2468.21</v>
      </c>
      <c r="W137" s="24">
        <f t="shared" si="17"/>
        <v>2436.42</v>
      </c>
      <c r="X137" s="24">
        <f t="shared" si="17"/>
        <v>2375.9899999999998</v>
      </c>
      <c r="Y137" s="24">
        <f t="shared" si="17"/>
        <v>2190.9299999999998</v>
      </c>
      <c r="Z137" s="24">
        <f t="shared" si="17"/>
        <v>2123.46</v>
      </c>
    </row>
    <row r="138" spans="2:26" x14ac:dyDescent="0.25">
      <c r="B138" s="35">
        <v>25</v>
      </c>
      <c r="C138" s="24">
        <f t="shared" si="17"/>
        <v>2084.3200000000002</v>
      </c>
      <c r="D138" s="24">
        <f t="shared" si="17"/>
        <v>2010.04</v>
      </c>
      <c r="E138" s="24">
        <f t="shared" si="17"/>
        <v>2009.32</v>
      </c>
      <c r="F138" s="24">
        <f t="shared" si="17"/>
        <v>2020.58</v>
      </c>
      <c r="G138" s="24">
        <f t="shared" si="17"/>
        <v>2117.1799999999998</v>
      </c>
      <c r="H138" s="24">
        <f t="shared" si="17"/>
        <v>2198.5300000000002</v>
      </c>
      <c r="I138" s="24">
        <f t="shared" si="17"/>
        <v>2263.4899999999998</v>
      </c>
      <c r="J138" s="24">
        <f t="shared" si="17"/>
        <v>2426.2800000000002</v>
      </c>
      <c r="K138" s="24">
        <f t="shared" si="17"/>
        <v>2496.06</v>
      </c>
      <c r="L138" s="24">
        <f t="shared" si="17"/>
        <v>2489.86</v>
      </c>
      <c r="M138" s="24">
        <f t="shared" si="17"/>
        <v>2478.65</v>
      </c>
      <c r="N138" s="24">
        <f t="shared" si="17"/>
        <v>2485.0500000000002</v>
      </c>
      <c r="O138" s="24">
        <f t="shared" si="17"/>
        <v>2481.86</v>
      </c>
      <c r="P138" s="24">
        <f t="shared" si="17"/>
        <v>2486.21</v>
      </c>
      <c r="Q138" s="24">
        <f t="shared" si="17"/>
        <v>2496.25</v>
      </c>
      <c r="R138" s="24">
        <f t="shared" si="17"/>
        <v>2507.75</v>
      </c>
      <c r="S138" s="24">
        <f t="shared" si="17"/>
        <v>2525.73</v>
      </c>
      <c r="T138" s="24">
        <f t="shared" si="17"/>
        <v>2526.1</v>
      </c>
      <c r="U138" s="24">
        <f t="shared" si="17"/>
        <v>2531.7800000000002</v>
      </c>
      <c r="V138" s="24">
        <f t="shared" si="17"/>
        <v>2510.64</v>
      </c>
      <c r="W138" s="24">
        <f t="shared" si="17"/>
        <v>2474.23</v>
      </c>
      <c r="X138" s="24">
        <f t="shared" si="17"/>
        <v>2419.88</v>
      </c>
      <c r="Y138" s="24">
        <f t="shared" si="17"/>
        <v>2185.73</v>
      </c>
      <c r="Z138" s="24">
        <f t="shared" si="17"/>
        <v>2129.12</v>
      </c>
    </row>
    <row r="139" spans="2:26" x14ac:dyDescent="0.25">
      <c r="B139" s="35">
        <v>26</v>
      </c>
      <c r="C139" s="24">
        <f t="shared" si="17"/>
        <v>2093.4299999999998</v>
      </c>
      <c r="D139" s="24">
        <f t="shared" si="17"/>
        <v>2052.7199999999998</v>
      </c>
      <c r="E139" s="24">
        <f t="shared" si="17"/>
        <v>2020.59</v>
      </c>
      <c r="F139" s="24">
        <f t="shared" si="17"/>
        <v>2049.9299999999998</v>
      </c>
      <c r="G139" s="24">
        <f t="shared" si="17"/>
        <v>2110.48</v>
      </c>
      <c r="H139" s="24">
        <f t="shared" si="17"/>
        <v>2161.5100000000002</v>
      </c>
      <c r="I139" s="24">
        <f t="shared" si="17"/>
        <v>2246.83</v>
      </c>
      <c r="J139" s="24">
        <f t="shared" si="17"/>
        <v>2461.73</v>
      </c>
      <c r="K139" s="24">
        <f t="shared" si="17"/>
        <v>2521.1799999999998</v>
      </c>
      <c r="L139" s="24">
        <f t="shared" si="17"/>
        <v>2514.0300000000002</v>
      </c>
      <c r="M139" s="24">
        <f t="shared" si="17"/>
        <v>2502.4299999999998</v>
      </c>
      <c r="N139" s="24">
        <f t="shared" si="17"/>
        <v>2505.89</v>
      </c>
      <c r="O139" s="24">
        <f t="shared" si="17"/>
        <v>2501.48</v>
      </c>
      <c r="P139" s="24">
        <f t="shared" si="17"/>
        <v>2506.75</v>
      </c>
      <c r="Q139" s="24">
        <f t="shared" si="17"/>
        <v>2517.91</v>
      </c>
      <c r="R139" s="24">
        <f t="shared" si="17"/>
        <v>2532.6799999999998</v>
      </c>
      <c r="S139" s="24">
        <f t="shared" si="17"/>
        <v>2548.7800000000002</v>
      </c>
      <c r="T139" s="24">
        <f t="shared" si="17"/>
        <v>2557</v>
      </c>
      <c r="U139" s="24">
        <f t="shared" si="17"/>
        <v>2560.9299999999998</v>
      </c>
      <c r="V139" s="24">
        <f t="shared" si="17"/>
        <v>2541.5100000000002</v>
      </c>
      <c r="W139" s="24">
        <f t="shared" si="17"/>
        <v>2504.6999999999998</v>
      </c>
      <c r="X139" s="24">
        <f t="shared" si="17"/>
        <v>2425.16</v>
      </c>
      <c r="Y139" s="24">
        <f t="shared" si="17"/>
        <v>2246.14</v>
      </c>
      <c r="Z139" s="24">
        <f t="shared" si="17"/>
        <v>2133.15</v>
      </c>
    </row>
    <row r="140" spans="2:26" x14ac:dyDescent="0.25">
      <c r="B140" s="35">
        <v>27</v>
      </c>
      <c r="C140" s="24">
        <f t="shared" si="17"/>
        <v>2103.63</v>
      </c>
      <c r="D140" s="24">
        <f t="shared" si="17"/>
        <v>2085.06</v>
      </c>
      <c r="E140" s="24">
        <f t="shared" si="17"/>
        <v>2030.93</v>
      </c>
      <c r="F140" s="24">
        <f t="shared" si="17"/>
        <v>2058.9899999999998</v>
      </c>
      <c r="G140" s="24">
        <f t="shared" si="17"/>
        <v>2134.36</v>
      </c>
      <c r="H140" s="24">
        <f t="shared" si="17"/>
        <v>2182.37</v>
      </c>
      <c r="I140" s="24">
        <f t="shared" si="17"/>
        <v>2244.36</v>
      </c>
      <c r="J140" s="24">
        <f t="shared" si="17"/>
        <v>2453.69</v>
      </c>
      <c r="K140" s="24">
        <f t="shared" si="17"/>
        <v>2511.9</v>
      </c>
      <c r="L140" s="24">
        <f t="shared" si="17"/>
        <v>2503.5</v>
      </c>
      <c r="M140" s="24">
        <f t="shared" si="17"/>
        <v>2491.11</v>
      </c>
      <c r="N140" s="24">
        <f t="shared" si="17"/>
        <v>2496.9499999999998</v>
      </c>
      <c r="O140" s="24">
        <f t="shared" si="17"/>
        <v>2490.44</v>
      </c>
      <c r="P140" s="24">
        <f t="shared" si="17"/>
        <v>2472.38</v>
      </c>
      <c r="Q140" s="24">
        <f t="shared" si="17"/>
        <v>2479.6999999999998</v>
      </c>
      <c r="R140" s="24">
        <f t="shared" si="17"/>
        <v>2509.5500000000002</v>
      </c>
      <c r="S140" s="24">
        <f t="shared" si="17"/>
        <v>2548.41</v>
      </c>
      <c r="T140" s="24">
        <f t="shared" si="17"/>
        <v>2560.0100000000002</v>
      </c>
      <c r="U140" s="24">
        <f t="shared" si="17"/>
        <v>2564.9499999999998</v>
      </c>
      <c r="V140" s="24">
        <f t="shared" si="17"/>
        <v>2558.16</v>
      </c>
      <c r="W140" s="24">
        <f t="shared" si="17"/>
        <v>2514.5300000000002</v>
      </c>
      <c r="X140" s="24">
        <f t="shared" si="17"/>
        <v>2468.13</v>
      </c>
      <c r="Y140" s="24">
        <f t="shared" si="17"/>
        <v>2291.8000000000002</v>
      </c>
      <c r="Z140" s="24">
        <f t="shared" si="17"/>
        <v>2174.71</v>
      </c>
    </row>
    <row r="141" spans="2:26" x14ac:dyDescent="0.25">
      <c r="B141" s="35">
        <v>28</v>
      </c>
      <c r="C141" s="24">
        <f t="shared" si="17"/>
        <v>2121.7800000000002</v>
      </c>
      <c r="D141" s="24">
        <f t="shared" si="17"/>
        <v>2071.4699999999998</v>
      </c>
      <c r="E141" s="24">
        <f t="shared" si="17"/>
        <v>2014.97</v>
      </c>
      <c r="F141" s="24">
        <f t="shared" si="17"/>
        <v>2034.47</v>
      </c>
      <c r="G141" s="24">
        <f t="shared" si="17"/>
        <v>2048.29</v>
      </c>
      <c r="H141" s="24">
        <f t="shared" si="17"/>
        <v>2177.23</v>
      </c>
      <c r="I141" s="24">
        <f t="shared" si="17"/>
        <v>2190.5</v>
      </c>
      <c r="J141" s="24">
        <f t="shared" si="17"/>
        <v>2308.35</v>
      </c>
      <c r="K141" s="24">
        <f t="shared" si="17"/>
        <v>2338.7800000000002</v>
      </c>
      <c r="L141" s="24">
        <f t="shared" si="17"/>
        <v>2330.66</v>
      </c>
      <c r="M141" s="24">
        <f t="shared" si="17"/>
        <v>2317.63</v>
      </c>
      <c r="N141" s="24">
        <f t="shared" si="17"/>
        <v>2323.56</v>
      </c>
      <c r="O141" s="24">
        <f t="shared" si="17"/>
        <v>2321.02</v>
      </c>
      <c r="P141" s="24">
        <f t="shared" si="17"/>
        <v>2326.39</v>
      </c>
      <c r="Q141" s="24">
        <f t="shared" si="17"/>
        <v>2334.98</v>
      </c>
      <c r="R141" s="24">
        <f t="shared" si="17"/>
        <v>2351.84</v>
      </c>
      <c r="S141" s="24">
        <f t="shared" si="17"/>
        <v>2365.89</v>
      </c>
      <c r="T141" s="24">
        <f t="shared" si="17"/>
        <v>2362.2800000000002</v>
      </c>
      <c r="U141" s="24">
        <f t="shared" si="17"/>
        <v>2412.11</v>
      </c>
      <c r="V141" s="24">
        <f t="shared" si="17"/>
        <v>2410.29</v>
      </c>
      <c r="W141" s="24">
        <f t="shared" si="17"/>
        <v>2382.0100000000002</v>
      </c>
      <c r="X141" s="24">
        <f t="shared" si="17"/>
        <v>2346.08</v>
      </c>
      <c r="Y141" s="24">
        <f t="shared" si="17"/>
        <v>2239.85</v>
      </c>
      <c r="Z141" s="24">
        <f t="shared" si="17"/>
        <v>2128.52</v>
      </c>
    </row>
    <row r="142" spans="2:26" x14ac:dyDescent="0.25">
      <c r="B142" s="35">
        <v>29</v>
      </c>
      <c r="C142" s="24">
        <f t="shared" si="17"/>
        <v>2090.19</v>
      </c>
      <c r="D142" s="24">
        <f t="shared" si="17"/>
        <v>1988.69</v>
      </c>
      <c r="E142" s="24">
        <f t="shared" si="17"/>
        <v>1923.96</v>
      </c>
      <c r="F142" s="24">
        <f t="shared" si="17"/>
        <v>1942.79</v>
      </c>
      <c r="G142" s="24">
        <f t="shared" si="17"/>
        <v>2006.03</v>
      </c>
      <c r="H142" s="24">
        <f t="shared" si="17"/>
        <v>2040.46</v>
      </c>
      <c r="I142" s="24">
        <f t="shared" si="17"/>
        <v>2081.6799999999998</v>
      </c>
      <c r="J142" s="24">
        <f t="shared" si="17"/>
        <v>2159.2600000000002</v>
      </c>
      <c r="K142" s="24">
        <f t="shared" si="17"/>
        <v>2313.48</v>
      </c>
      <c r="L142" s="24">
        <f t="shared" si="17"/>
        <v>2324.81</v>
      </c>
      <c r="M142" s="24">
        <f t="shared" si="17"/>
        <v>2322.11</v>
      </c>
      <c r="N142" s="24">
        <f t="shared" si="17"/>
        <v>2316.2600000000002</v>
      </c>
      <c r="O142" s="24">
        <f t="shared" si="17"/>
        <v>2316.9499999999998</v>
      </c>
      <c r="P142" s="24">
        <f t="shared" si="17"/>
        <v>2317.16</v>
      </c>
      <c r="Q142" s="24">
        <f t="shared" si="17"/>
        <v>2324.6999999999998</v>
      </c>
      <c r="R142" s="24">
        <f t="shared" si="17"/>
        <v>2359.9299999999998</v>
      </c>
      <c r="S142" s="24">
        <f t="shared" si="17"/>
        <v>2367.63</v>
      </c>
      <c r="T142" s="24">
        <f t="shared" si="17"/>
        <v>2387</v>
      </c>
      <c r="U142" s="24">
        <f t="shared" si="17"/>
        <v>2402.8200000000002</v>
      </c>
      <c r="V142" s="24">
        <f t="shared" si="17"/>
        <v>2380.92</v>
      </c>
      <c r="W142" s="24">
        <f t="shared" si="17"/>
        <v>2336.41</v>
      </c>
      <c r="X142" s="24">
        <f t="shared" si="17"/>
        <v>2282.37</v>
      </c>
      <c r="Y142" s="24">
        <f t="shared" si="17"/>
        <v>2150.75</v>
      </c>
      <c r="Z142" s="24">
        <f t="shared" si="17"/>
        <v>2061.15</v>
      </c>
    </row>
    <row r="143" spans="2:26" x14ac:dyDescent="0.25">
      <c r="B143" s="35">
        <v>30</v>
      </c>
      <c r="C143" s="24">
        <f t="shared" si="17"/>
        <v>2046.86</v>
      </c>
      <c r="D143" s="24">
        <f t="shared" si="17"/>
        <v>1928.34</v>
      </c>
      <c r="E143" s="24">
        <f t="shared" si="17"/>
        <v>1926.65</v>
      </c>
      <c r="F143" s="24">
        <f t="shared" si="17"/>
        <v>1905.92</v>
      </c>
      <c r="G143" s="24">
        <f t="shared" si="17"/>
        <v>1934.37</v>
      </c>
      <c r="H143" s="24">
        <f t="shared" si="17"/>
        <v>2009.03</v>
      </c>
      <c r="I143" s="24">
        <f t="shared" si="17"/>
        <v>1993.46</v>
      </c>
      <c r="J143" s="24">
        <f t="shared" si="17"/>
        <v>2097.41</v>
      </c>
      <c r="K143" s="24">
        <f t="shared" si="17"/>
        <v>2319.71</v>
      </c>
      <c r="L143" s="24">
        <f t="shared" si="17"/>
        <v>2351.48</v>
      </c>
      <c r="M143" s="24">
        <f t="shared" si="17"/>
        <v>2352.3200000000002</v>
      </c>
      <c r="N143" s="24">
        <f t="shared" si="17"/>
        <v>2351.5300000000002</v>
      </c>
      <c r="O143" s="24">
        <f t="shared" si="17"/>
        <v>2352.34</v>
      </c>
      <c r="P143" s="24">
        <f t="shared" si="17"/>
        <v>2342.6799999999998</v>
      </c>
      <c r="Q143" s="24">
        <f t="shared" si="17"/>
        <v>2349.77</v>
      </c>
      <c r="R143" s="24">
        <f t="shared" si="17"/>
        <v>2354.5500000000002</v>
      </c>
      <c r="S143" s="24">
        <f t="shared" si="17"/>
        <v>2371.5</v>
      </c>
      <c r="T143" s="24">
        <f t="shared" si="17"/>
        <v>2375.9899999999998</v>
      </c>
      <c r="U143" s="24">
        <f t="shared" si="17"/>
        <v>2382.4499999999998</v>
      </c>
      <c r="V143" s="24">
        <f t="shared" si="17"/>
        <v>2358.79</v>
      </c>
      <c r="W143" s="24">
        <f t="shared" si="17"/>
        <v>2300.2399999999998</v>
      </c>
      <c r="X143" s="24">
        <f t="shared" si="17"/>
        <v>2280.02</v>
      </c>
      <c r="Y143" s="24">
        <f t="shared" si="17"/>
        <v>2165.7199999999998</v>
      </c>
      <c r="Z143" s="24">
        <f t="shared" si="17"/>
        <v>2001.54</v>
      </c>
    </row>
    <row r="144" spans="2:26" x14ac:dyDescent="0.25">
      <c r="B144" s="35">
        <v>31</v>
      </c>
      <c r="C144" s="24">
        <f t="shared" si="17"/>
        <v>2017.61</v>
      </c>
      <c r="D144" s="24">
        <f t="shared" si="17"/>
        <v>1949.03</v>
      </c>
      <c r="E144" s="24">
        <f t="shared" si="17"/>
        <v>1859.81</v>
      </c>
      <c r="F144" s="24">
        <f t="shared" si="17"/>
        <v>1845.16</v>
      </c>
      <c r="G144" s="24">
        <f t="shared" si="17"/>
        <v>1915.01</v>
      </c>
      <c r="H144" s="24">
        <f t="shared" si="17"/>
        <v>2093.87</v>
      </c>
      <c r="I144" s="24">
        <f t="shared" si="17"/>
        <v>2114.64</v>
      </c>
      <c r="J144" s="24">
        <f t="shared" si="17"/>
        <v>2300.52</v>
      </c>
      <c r="K144" s="24">
        <f t="shared" si="17"/>
        <v>2326.48</v>
      </c>
      <c r="L144" s="24">
        <f t="shared" si="17"/>
        <v>2314.0300000000002</v>
      </c>
      <c r="M144" s="24">
        <f t="shared" si="17"/>
        <v>2286.04</v>
      </c>
      <c r="N144" s="24">
        <f t="shared" si="17"/>
        <v>2312.4699999999998</v>
      </c>
      <c r="O144" s="24">
        <f t="shared" si="17"/>
        <v>2307.88</v>
      </c>
      <c r="P144" s="24">
        <f t="shared" si="17"/>
        <v>2306.39</v>
      </c>
      <c r="Q144" s="24">
        <f t="shared" si="17"/>
        <v>2318.09</v>
      </c>
      <c r="R144" s="24">
        <f t="shared" si="17"/>
        <v>2330.6799999999998</v>
      </c>
      <c r="S144" s="24">
        <f t="shared" si="17"/>
        <v>2335.8000000000002</v>
      </c>
      <c r="T144" s="24">
        <f t="shared" si="17"/>
        <v>2347.14</v>
      </c>
      <c r="U144" s="24">
        <f t="shared" si="17"/>
        <v>2314.15</v>
      </c>
      <c r="V144" s="24">
        <f t="shared" si="17"/>
        <v>2308.87</v>
      </c>
      <c r="W144" s="24">
        <f t="shared" si="17"/>
        <v>2312.19</v>
      </c>
      <c r="X144" s="24">
        <f t="shared" si="17"/>
        <v>2283.84</v>
      </c>
      <c r="Y144" s="24">
        <f t="shared" si="17"/>
        <v>2046.67</v>
      </c>
      <c r="Z144" s="24">
        <f t="shared" si="17"/>
        <v>1982.84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4" s="9" customFormat="1" x14ac:dyDescent="0.25">
      <c r="C225" s="129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905636.27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topLeftCell="A2" workbookViewId="0">
      <selection activeCell="B2" sqref="B2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1992.38</v>
      </c>
      <c r="D9" s="25">
        <v>1902.28</v>
      </c>
      <c r="E9" s="25">
        <v>1855.97</v>
      </c>
      <c r="F9" s="25">
        <v>1854.66</v>
      </c>
      <c r="G9" s="25">
        <v>1867.7</v>
      </c>
      <c r="H9" s="25">
        <v>1944.32</v>
      </c>
      <c r="I9" s="25">
        <v>1988.45</v>
      </c>
      <c r="J9" s="25">
        <v>2143</v>
      </c>
      <c r="K9" s="25">
        <v>2282.1999999999998</v>
      </c>
      <c r="L9" s="25">
        <v>2277.54</v>
      </c>
      <c r="M9" s="25">
        <v>2290.9299999999998</v>
      </c>
      <c r="N9" s="25">
        <v>2275.2199999999998</v>
      </c>
      <c r="O9" s="25">
        <v>2267.44</v>
      </c>
      <c r="P9" s="25">
        <v>2274.21</v>
      </c>
      <c r="Q9" s="25">
        <v>2293.9499999999998</v>
      </c>
      <c r="R9" s="25">
        <v>2309.6</v>
      </c>
      <c r="S9" s="25">
        <v>2334.23</v>
      </c>
      <c r="T9" s="25">
        <v>2331.14</v>
      </c>
      <c r="U9" s="25">
        <v>2333.6799999999998</v>
      </c>
      <c r="V9" s="25">
        <v>2322.4299999999998</v>
      </c>
      <c r="W9" s="25">
        <v>2284.06</v>
      </c>
      <c r="X9" s="25">
        <v>2140.1999999999998</v>
      </c>
      <c r="Y9" s="25">
        <v>2079.7199999999998</v>
      </c>
      <c r="Z9" s="25">
        <v>2000.42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1916.46</v>
      </c>
      <c r="D10" s="25">
        <v>1848.77</v>
      </c>
      <c r="E10" s="25">
        <v>1794.13</v>
      </c>
      <c r="F10" s="25">
        <v>1797.34</v>
      </c>
      <c r="G10" s="25">
        <v>1825.19</v>
      </c>
      <c r="H10" s="25">
        <v>1862.98</v>
      </c>
      <c r="I10" s="25">
        <v>1932.62</v>
      </c>
      <c r="J10" s="25">
        <v>1987.76</v>
      </c>
      <c r="K10" s="25">
        <v>2138.4499999999998</v>
      </c>
      <c r="L10" s="25">
        <v>2181.15</v>
      </c>
      <c r="M10" s="25">
        <v>2179.87</v>
      </c>
      <c r="N10" s="25">
        <v>2176.37</v>
      </c>
      <c r="O10" s="25">
        <v>2175.09</v>
      </c>
      <c r="P10" s="25">
        <v>2180.54</v>
      </c>
      <c r="Q10" s="25">
        <v>2195.09</v>
      </c>
      <c r="R10" s="25">
        <v>2221.6999999999998</v>
      </c>
      <c r="S10" s="25">
        <v>2258.65</v>
      </c>
      <c r="T10" s="25">
        <v>2276.96</v>
      </c>
      <c r="U10" s="25">
        <v>2268.44</v>
      </c>
      <c r="V10" s="25">
        <v>2252.6</v>
      </c>
      <c r="W10" s="25">
        <v>2212.48</v>
      </c>
      <c r="X10" s="25">
        <v>2146.75</v>
      </c>
      <c r="Y10" s="25">
        <v>2047.44</v>
      </c>
      <c r="Z10" s="25">
        <v>1959.04</v>
      </c>
      <c r="AC10" s="4"/>
      <c r="AD10" s="4"/>
      <c r="AE10" s="4"/>
      <c r="AF10" s="4"/>
    </row>
    <row r="11" spans="2:34" x14ac:dyDescent="0.25">
      <c r="B11" s="35">
        <v>3</v>
      </c>
      <c r="C11" s="25">
        <v>1938.5</v>
      </c>
      <c r="D11" s="25">
        <v>1881.86</v>
      </c>
      <c r="E11" s="25">
        <v>1855.97</v>
      </c>
      <c r="F11" s="25">
        <v>1865.03</v>
      </c>
      <c r="G11" s="25">
        <v>1921.26</v>
      </c>
      <c r="H11" s="25">
        <v>2075.66</v>
      </c>
      <c r="I11" s="25">
        <v>2235.4699999999998</v>
      </c>
      <c r="J11" s="25">
        <v>2374.88</v>
      </c>
      <c r="K11" s="25">
        <v>2374.42</v>
      </c>
      <c r="L11" s="25">
        <v>2327.16</v>
      </c>
      <c r="M11" s="25">
        <v>2318.08</v>
      </c>
      <c r="N11" s="25">
        <v>2315.7199999999998</v>
      </c>
      <c r="O11" s="25">
        <v>2310.0100000000002</v>
      </c>
      <c r="P11" s="25">
        <v>2317.56</v>
      </c>
      <c r="Q11" s="25">
        <v>2345.67</v>
      </c>
      <c r="R11" s="25">
        <v>2351.34</v>
      </c>
      <c r="S11" s="25">
        <v>2339.2199999999998</v>
      </c>
      <c r="T11" s="25">
        <v>2358.27</v>
      </c>
      <c r="U11" s="25">
        <v>2348.41</v>
      </c>
      <c r="V11" s="25">
        <v>2326.5100000000002</v>
      </c>
      <c r="W11" s="25">
        <v>2314.98</v>
      </c>
      <c r="X11" s="25">
        <v>2231.39</v>
      </c>
      <c r="Y11" s="25">
        <v>2013.45</v>
      </c>
      <c r="Z11" s="25">
        <v>1926.31</v>
      </c>
    </row>
    <row r="12" spans="2:34" x14ac:dyDescent="0.25">
      <c r="B12" s="35">
        <v>4</v>
      </c>
      <c r="C12" s="25">
        <v>1890.88</v>
      </c>
      <c r="D12" s="25">
        <v>1850.6</v>
      </c>
      <c r="E12" s="25">
        <v>1813.5</v>
      </c>
      <c r="F12" s="25">
        <v>1827.96</v>
      </c>
      <c r="G12" s="25">
        <v>1876.04</v>
      </c>
      <c r="H12" s="25">
        <v>1964.83</v>
      </c>
      <c r="I12" s="25">
        <v>2118.94</v>
      </c>
      <c r="J12" s="25">
        <v>2204.46</v>
      </c>
      <c r="K12" s="25">
        <v>2218.86</v>
      </c>
      <c r="L12" s="25">
        <v>2217.5</v>
      </c>
      <c r="M12" s="25">
        <v>2212.9499999999998</v>
      </c>
      <c r="N12" s="25">
        <v>2219.2600000000002</v>
      </c>
      <c r="O12" s="25">
        <v>2214.0500000000002</v>
      </c>
      <c r="P12" s="25">
        <v>2215.73</v>
      </c>
      <c r="Q12" s="25">
        <v>2214.36</v>
      </c>
      <c r="R12" s="25">
        <v>2231.1999999999998</v>
      </c>
      <c r="S12" s="25">
        <v>2231.04</v>
      </c>
      <c r="T12" s="25">
        <v>2240.29</v>
      </c>
      <c r="U12" s="25">
        <v>2240.66</v>
      </c>
      <c r="V12" s="25">
        <v>2230.2600000000002</v>
      </c>
      <c r="W12" s="25">
        <v>2197.39</v>
      </c>
      <c r="X12" s="25">
        <v>2157.7800000000002</v>
      </c>
      <c r="Y12" s="25">
        <v>1992.71</v>
      </c>
      <c r="Z12" s="25">
        <v>1894.78</v>
      </c>
    </row>
    <row r="13" spans="2:34" x14ac:dyDescent="0.25">
      <c r="B13" s="35">
        <v>5</v>
      </c>
      <c r="C13" s="25">
        <v>1866.73</v>
      </c>
      <c r="D13" s="25">
        <v>1812.45</v>
      </c>
      <c r="E13" s="25">
        <v>1791.66</v>
      </c>
      <c r="F13" s="25">
        <v>1808.06</v>
      </c>
      <c r="G13" s="25">
        <v>1848.85</v>
      </c>
      <c r="H13" s="25">
        <v>1947.12</v>
      </c>
      <c r="I13" s="25">
        <v>2094.54</v>
      </c>
      <c r="J13" s="25">
        <v>2258.1</v>
      </c>
      <c r="K13" s="25">
        <v>2310.64</v>
      </c>
      <c r="L13" s="25">
        <v>2294.3000000000002</v>
      </c>
      <c r="M13" s="25">
        <v>2285.71</v>
      </c>
      <c r="N13" s="25">
        <v>2290.62</v>
      </c>
      <c r="O13" s="25">
        <v>2287.15</v>
      </c>
      <c r="P13" s="25">
        <v>2307.44</v>
      </c>
      <c r="Q13" s="25">
        <v>2312.06</v>
      </c>
      <c r="R13" s="25">
        <v>2316.8200000000002</v>
      </c>
      <c r="S13" s="25">
        <v>2316.02</v>
      </c>
      <c r="T13" s="25">
        <v>2319.96</v>
      </c>
      <c r="U13" s="25">
        <v>2314.17</v>
      </c>
      <c r="V13" s="25">
        <v>2308.09</v>
      </c>
      <c r="W13" s="25">
        <v>2279.84</v>
      </c>
      <c r="X13" s="25">
        <v>2229.27</v>
      </c>
      <c r="Y13" s="25">
        <v>2050.1799999999998</v>
      </c>
      <c r="Z13" s="25">
        <v>1960.78</v>
      </c>
    </row>
    <row r="14" spans="2:34" x14ac:dyDescent="0.25">
      <c r="B14" s="35">
        <v>6</v>
      </c>
      <c r="C14" s="25">
        <v>1890.08</v>
      </c>
      <c r="D14" s="25">
        <v>1856.77</v>
      </c>
      <c r="E14" s="25">
        <v>1840.94</v>
      </c>
      <c r="F14" s="25">
        <v>1863.13</v>
      </c>
      <c r="G14" s="25">
        <v>1876.74</v>
      </c>
      <c r="H14" s="25">
        <v>1973.48</v>
      </c>
      <c r="I14" s="25">
        <v>2120.2199999999998</v>
      </c>
      <c r="J14" s="25">
        <v>2245.4899999999998</v>
      </c>
      <c r="K14" s="25">
        <v>2282.42</v>
      </c>
      <c r="L14" s="25">
        <v>2274.4699999999998</v>
      </c>
      <c r="M14" s="25">
        <v>2258.06</v>
      </c>
      <c r="N14" s="25">
        <v>2269.2600000000002</v>
      </c>
      <c r="O14" s="25">
        <v>2257.21</v>
      </c>
      <c r="P14" s="25">
        <v>2262.3000000000002</v>
      </c>
      <c r="Q14" s="25">
        <v>2269.41</v>
      </c>
      <c r="R14" s="25">
        <v>2287.7600000000002</v>
      </c>
      <c r="S14" s="25">
        <v>2300.96</v>
      </c>
      <c r="T14" s="25">
        <v>2306.6999999999998</v>
      </c>
      <c r="U14" s="25">
        <v>2300.19</v>
      </c>
      <c r="V14" s="25">
        <v>2288.1</v>
      </c>
      <c r="W14" s="25">
        <v>2248</v>
      </c>
      <c r="X14" s="25">
        <v>2164.5500000000002</v>
      </c>
      <c r="Y14" s="25">
        <v>2016.1</v>
      </c>
      <c r="Z14" s="25">
        <v>1948.77</v>
      </c>
    </row>
    <row r="15" spans="2:34" x14ac:dyDescent="0.25">
      <c r="B15" s="35">
        <v>7</v>
      </c>
      <c r="C15" s="25">
        <v>1950.86</v>
      </c>
      <c r="D15" s="25">
        <v>1886.92</v>
      </c>
      <c r="E15" s="25">
        <v>1882.9</v>
      </c>
      <c r="F15" s="25">
        <v>1889.33</v>
      </c>
      <c r="G15" s="25">
        <v>1964.78</v>
      </c>
      <c r="H15" s="25">
        <v>2115.67</v>
      </c>
      <c r="I15" s="25">
        <v>2266.38</v>
      </c>
      <c r="J15" s="25">
        <v>2384.64</v>
      </c>
      <c r="K15" s="25">
        <v>2396.42</v>
      </c>
      <c r="L15" s="25">
        <v>2391.04</v>
      </c>
      <c r="M15" s="25">
        <v>2367.3200000000002</v>
      </c>
      <c r="N15" s="25">
        <v>2377.54</v>
      </c>
      <c r="O15" s="25">
        <v>2376.5500000000002</v>
      </c>
      <c r="P15" s="25">
        <v>2373.5700000000002</v>
      </c>
      <c r="Q15" s="25">
        <v>2376.81</v>
      </c>
      <c r="R15" s="25">
        <v>2377.27</v>
      </c>
      <c r="S15" s="25">
        <v>2383.4499999999998</v>
      </c>
      <c r="T15" s="25">
        <v>2391.6</v>
      </c>
      <c r="U15" s="25">
        <v>2397.08</v>
      </c>
      <c r="V15" s="25">
        <v>2383.1999999999998</v>
      </c>
      <c r="W15" s="25">
        <v>2322.7199999999998</v>
      </c>
      <c r="X15" s="25">
        <v>2312.44</v>
      </c>
      <c r="Y15" s="25">
        <v>2171.54</v>
      </c>
      <c r="Z15" s="25">
        <v>2039.01</v>
      </c>
    </row>
    <row r="16" spans="2:34" x14ac:dyDescent="0.25">
      <c r="B16" s="35">
        <v>8</v>
      </c>
      <c r="C16" s="25">
        <v>2014.22</v>
      </c>
      <c r="D16" s="25">
        <v>1986.8</v>
      </c>
      <c r="E16" s="25">
        <v>1985.15</v>
      </c>
      <c r="F16" s="25">
        <v>1966.07</v>
      </c>
      <c r="G16" s="25">
        <v>1998.37</v>
      </c>
      <c r="H16" s="25">
        <v>2024.74</v>
      </c>
      <c r="I16" s="25">
        <v>2103.04</v>
      </c>
      <c r="J16" s="25">
        <v>2209.1799999999998</v>
      </c>
      <c r="K16" s="25">
        <v>2394.8000000000002</v>
      </c>
      <c r="L16" s="25">
        <v>2401.62</v>
      </c>
      <c r="M16" s="25">
        <v>2387.16</v>
      </c>
      <c r="N16" s="25">
        <v>2378.39</v>
      </c>
      <c r="O16" s="25">
        <v>2370.15</v>
      </c>
      <c r="P16" s="25">
        <v>2370.98</v>
      </c>
      <c r="Q16" s="25">
        <v>2379.0100000000002</v>
      </c>
      <c r="R16" s="25">
        <v>2397.34</v>
      </c>
      <c r="S16" s="25">
        <v>2405.98</v>
      </c>
      <c r="T16" s="25">
        <v>2415.8200000000002</v>
      </c>
      <c r="U16" s="25">
        <v>2410.4</v>
      </c>
      <c r="V16" s="25">
        <v>2398.65</v>
      </c>
      <c r="W16" s="25">
        <v>2343.48</v>
      </c>
      <c r="X16" s="25">
        <v>2252.83</v>
      </c>
      <c r="Y16" s="25">
        <v>2058.81</v>
      </c>
      <c r="Z16" s="25">
        <v>2001.38</v>
      </c>
    </row>
    <row r="17" spans="2:26" x14ac:dyDescent="0.25">
      <c r="B17" s="35">
        <v>9</v>
      </c>
      <c r="C17" s="25">
        <v>1962.42</v>
      </c>
      <c r="D17" s="25">
        <v>1887.45</v>
      </c>
      <c r="E17" s="25">
        <v>1874.09</v>
      </c>
      <c r="F17" s="25">
        <v>1869.62</v>
      </c>
      <c r="G17" s="25">
        <v>1876.01</v>
      </c>
      <c r="H17" s="25">
        <v>1877.85</v>
      </c>
      <c r="I17" s="25">
        <v>1890.67</v>
      </c>
      <c r="J17" s="25">
        <v>2030.86</v>
      </c>
      <c r="K17" s="25">
        <v>2148.12</v>
      </c>
      <c r="L17" s="25">
        <v>2190.27</v>
      </c>
      <c r="M17" s="25">
        <v>2182.4</v>
      </c>
      <c r="N17" s="25">
        <v>2176.37</v>
      </c>
      <c r="O17" s="25">
        <v>2165.3000000000002</v>
      </c>
      <c r="P17" s="25">
        <v>2168.04</v>
      </c>
      <c r="Q17" s="25">
        <v>2173.52</v>
      </c>
      <c r="R17" s="25">
        <v>2174.63</v>
      </c>
      <c r="S17" s="25">
        <v>2219.65</v>
      </c>
      <c r="T17" s="25">
        <v>2247.3200000000002</v>
      </c>
      <c r="U17" s="25">
        <v>2244.36</v>
      </c>
      <c r="V17" s="25">
        <v>2238.88</v>
      </c>
      <c r="W17" s="25">
        <v>2214.36</v>
      </c>
      <c r="X17" s="25">
        <v>2139.7199999999998</v>
      </c>
      <c r="Y17" s="25">
        <v>2023.44</v>
      </c>
      <c r="Z17" s="25">
        <v>1963.86</v>
      </c>
    </row>
    <row r="18" spans="2:26" x14ac:dyDescent="0.25">
      <c r="B18" s="35">
        <v>10</v>
      </c>
      <c r="C18" s="25">
        <v>1943.47</v>
      </c>
      <c r="D18" s="25">
        <v>1897.74</v>
      </c>
      <c r="E18" s="25">
        <v>1884.84</v>
      </c>
      <c r="F18" s="25">
        <v>1886.4</v>
      </c>
      <c r="G18" s="25">
        <v>1908.94</v>
      </c>
      <c r="H18" s="25">
        <v>1999.09</v>
      </c>
      <c r="I18" s="25">
        <v>2108.83</v>
      </c>
      <c r="J18" s="25">
        <v>2183.15</v>
      </c>
      <c r="K18" s="25">
        <v>2276.06</v>
      </c>
      <c r="L18" s="25">
        <v>2274.09</v>
      </c>
      <c r="M18" s="25">
        <v>2256.56</v>
      </c>
      <c r="N18" s="25">
        <v>2270.3000000000002</v>
      </c>
      <c r="O18" s="25">
        <v>2255.94</v>
      </c>
      <c r="P18" s="25">
        <v>2259.2199999999998</v>
      </c>
      <c r="Q18" s="25">
        <v>2275.06</v>
      </c>
      <c r="R18" s="25">
        <v>2298.75</v>
      </c>
      <c r="S18" s="25">
        <v>2311.37</v>
      </c>
      <c r="T18" s="25">
        <v>2306.98</v>
      </c>
      <c r="U18" s="25">
        <v>2302.39</v>
      </c>
      <c r="V18" s="25">
        <v>2294.5100000000002</v>
      </c>
      <c r="W18" s="25">
        <v>2250.25</v>
      </c>
      <c r="X18" s="25">
        <v>2158.83</v>
      </c>
      <c r="Y18" s="25">
        <v>2016.54</v>
      </c>
      <c r="Z18" s="25">
        <v>1954.23</v>
      </c>
    </row>
    <row r="19" spans="2:26" x14ac:dyDescent="0.25">
      <c r="B19" s="35">
        <v>11</v>
      </c>
      <c r="C19" s="25">
        <v>1879.79</v>
      </c>
      <c r="D19" s="25">
        <v>1804.31</v>
      </c>
      <c r="E19" s="25">
        <v>1793.47</v>
      </c>
      <c r="F19" s="25">
        <v>1805.15</v>
      </c>
      <c r="G19" s="25">
        <v>1828.26</v>
      </c>
      <c r="H19" s="25">
        <v>1908.59</v>
      </c>
      <c r="I19" s="25">
        <v>2055.04</v>
      </c>
      <c r="J19" s="25">
        <v>2164.9499999999998</v>
      </c>
      <c r="K19" s="25">
        <v>2193.29</v>
      </c>
      <c r="L19" s="25">
        <v>2182.5700000000002</v>
      </c>
      <c r="M19" s="25">
        <v>2172.56</v>
      </c>
      <c r="N19" s="25">
        <v>2173.9899999999998</v>
      </c>
      <c r="O19" s="25">
        <v>2172.4899999999998</v>
      </c>
      <c r="P19" s="25">
        <v>2176.66</v>
      </c>
      <c r="Q19" s="25">
        <v>2171.61</v>
      </c>
      <c r="R19" s="25">
        <v>2182.92</v>
      </c>
      <c r="S19" s="25">
        <v>2182.14</v>
      </c>
      <c r="T19" s="25">
        <v>2201.16</v>
      </c>
      <c r="U19" s="25">
        <v>2221.35</v>
      </c>
      <c r="V19" s="25">
        <v>2193.2800000000002</v>
      </c>
      <c r="W19" s="25">
        <v>2149.1999999999998</v>
      </c>
      <c r="X19" s="25">
        <v>2022.9</v>
      </c>
      <c r="Y19" s="25">
        <v>1905.64</v>
      </c>
      <c r="Z19" s="25">
        <v>1881.26</v>
      </c>
    </row>
    <row r="20" spans="2:26" x14ac:dyDescent="0.25">
      <c r="B20" s="35">
        <v>12</v>
      </c>
      <c r="C20" s="25">
        <v>1851.04</v>
      </c>
      <c r="D20" s="25">
        <v>1825.91</v>
      </c>
      <c r="E20" s="25">
        <v>1813.7</v>
      </c>
      <c r="F20" s="25">
        <v>1823.87</v>
      </c>
      <c r="G20" s="25">
        <v>1853.95</v>
      </c>
      <c r="H20" s="25">
        <v>1957.47</v>
      </c>
      <c r="I20" s="25">
        <v>2176.6799999999998</v>
      </c>
      <c r="J20" s="25">
        <v>2326.7399999999998</v>
      </c>
      <c r="K20" s="25">
        <v>2336.2199999999998</v>
      </c>
      <c r="L20" s="25">
        <v>2347.2800000000002</v>
      </c>
      <c r="M20" s="25">
        <v>2324.48</v>
      </c>
      <c r="N20" s="25">
        <v>2331.5700000000002</v>
      </c>
      <c r="O20" s="25">
        <v>2326.33</v>
      </c>
      <c r="P20" s="25">
        <v>2328.48</v>
      </c>
      <c r="Q20" s="25">
        <v>2323.08</v>
      </c>
      <c r="R20" s="25">
        <v>2327.12</v>
      </c>
      <c r="S20" s="25">
        <v>2329.69</v>
      </c>
      <c r="T20" s="25">
        <v>2333.17</v>
      </c>
      <c r="U20" s="25">
        <v>2335.96</v>
      </c>
      <c r="V20" s="25">
        <v>2328.92</v>
      </c>
      <c r="W20" s="25">
        <v>2299.0100000000002</v>
      </c>
      <c r="X20" s="25">
        <v>2217.41</v>
      </c>
      <c r="Y20" s="25">
        <v>2045.67</v>
      </c>
      <c r="Z20" s="25">
        <v>1904.23</v>
      </c>
    </row>
    <row r="21" spans="2:26" x14ac:dyDescent="0.25">
      <c r="B21" s="35">
        <v>13</v>
      </c>
      <c r="C21" s="25">
        <v>1832.2</v>
      </c>
      <c r="D21" s="25">
        <v>1815.94</v>
      </c>
      <c r="E21" s="25">
        <v>1804.66</v>
      </c>
      <c r="F21" s="25">
        <v>1808.69</v>
      </c>
      <c r="G21" s="25">
        <v>1862.79</v>
      </c>
      <c r="H21" s="25">
        <v>1977.34</v>
      </c>
      <c r="I21" s="25">
        <v>2153.89</v>
      </c>
      <c r="J21" s="25">
        <v>2300.6</v>
      </c>
      <c r="K21" s="25">
        <v>2319.2800000000002</v>
      </c>
      <c r="L21" s="25">
        <v>2317.8200000000002</v>
      </c>
      <c r="M21" s="25">
        <v>2309.19</v>
      </c>
      <c r="N21" s="25">
        <v>2310.46</v>
      </c>
      <c r="O21" s="25">
        <v>2309.3000000000002</v>
      </c>
      <c r="P21" s="25">
        <v>2309.85</v>
      </c>
      <c r="Q21" s="25">
        <v>2315.48</v>
      </c>
      <c r="R21" s="25">
        <v>2316.17</v>
      </c>
      <c r="S21" s="25">
        <v>2316.4899999999998</v>
      </c>
      <c r="T21" s="25">
        <v>2325</v>
      </c>
      <c r="U21" s="25">
        <v>2326.1999999999998</v>
      </c>
      <c r="V21" s="25">
        <v>2314.8000000000002</v>
      </c>
      <c r="W21" s="25">
        <v>2276.65</v>
      </c>
      <c r="X21" s="25">
        <v>2203.0700000000002</v>
      </c>
      <c r="Y21" s="25">
        <v>2056.59</v>
      </c>
      <c r="Z21" s="25">
        <v>1902.83</v>
      </c>
    </row>
    <row r="22" spans="2:26" x14ac:dyDescent="0.25">
      <c r="B22" s="35">
        <v>14</v>
      </c>
      <c r="C22" s="25">
        <v>1833.54</v>
      </c>
      <c r="D22" s="25">
        <v>1815.79</v>
      </c>
      <c r="E22" s="25">
        <v>1812.41</v>
      </c>
      <c r="F22" s="25">
        <v>1818.44</v>
      </c>
      <c r="G22" s="25">
        <v>1864.46</v>
      </c>
      <c r="H22" s="25">
        <v>1922.5</v>
      </c>
      <c r="I22" s="25">
        <v>2100.4699999999998</v>
      </c>
      <c r="J22" s="25">
        <v>2202.62</v>
      </c>
      <c r="K22" s="25">
        <v>2290.0500000000002</v>
      </c>
      <c r="L22" s="25">
        <v>2295.2199999999998</v>
      </c>
      <c r="M22" s="25">
        <v>2285.06</v>
      </c>
      <c r="N22" s="25">
        <v>2304.38</v>
      </c>
      <c r="O22" s="25">
        <v>2295.64</v>
      </c>
      <c r="P22" s="25">
        <v>2293.7800000000002</v>
      </c>
      <c r="Q22" s="25">
        <v>2289.9699999999998</v>
      </c>
      <c r="R22" s="25">
        <v>2292.96</v>
      </c>
      <c r="S22" s="25">
        <v>2296.5</v>
      </c>
      <c r="T22" s="25">
        <v>2292.92</v>
      </c>
      <c r="U22" s="25">
        <v>2301.0700000000002</v>
      </c>
      <c r="V22" s="25">
        <v>2286.48</v>
      </c>
      <c r="W22" s="25">
        <v>2261.7800000000002</v>
      </c>
      <c r="X22" s="25">
        <v>2215.08</v>
      </c>
      <c r="Y22" s="25">
        <v>2074.34</v>
      </c>
      <c r="Z22" s="25">
        <v>2000.53</v>
      </c>
    </row>
    <row r="23" spans="2:26" x14ac:dyDescent="0.25">
      <c r="B23" s="35">
        <v>15</v>
      </c>
      <c r="C23" s="25">
        <v>1888.95</v>
      </c>
      <c r="D23" s="25">
        <v>1836.59</v>
      </c>
      <c r="E23" s="25">
        <v>1821.47</v>
      </c>
      <c r="F23" s="25">
        <v>1822.1</v>
      </c>
      <c r="G23" s="25">
        <v>1827.09</v>
      </c>
      <c r="H23" s="25">
        <v>1839.36</v>
      </c>
      <c r="I23" s="25">
        <v>1881.14</v>
      </c>
      <c r="J23" s="25">
        <v>1978.59</v>
      </c>
      <c r="K23" s="25">
        <v>2246.1799999999998</v>
      </c>
      <c r="L23" s="25">
        <v>2265.5</v>
      </c>
      <c r="M23" s="25">
        <v>2308.56</v>
      </c>
      <c r="N23" s="25">
        <v>2268.33</v>
      </c>
      <c r="O23" s="25">
        <v>2252.0500000000002</v>
      </c>
      <c r="P23" s="25">
        <v>2253.86</v>
      </c>
      <c r="Q23" s="25">
        <v>2152.27</v>
      </c>
      <c r="R23" s="25">
        <v>2121.35</v>
      </c>
      <c r="S23" s="25">
        <v>2158.65</v>
      </c>
      <c r="T23" s="25">
        <v>2181.35</v>
      </c>
      <c r="U23" s="25">
        <v>2265.2199999999998</v>
      </c>
      <c r="V23" s="25">
        <v>2216.4</v>
      </c>
      <c r="W23" s="25">
        <v>2166.36</v>
      </c>
      <c r="X23" s="25">
        <v>2052.34</v>
      </c>
      <c r="Y23" s="25">
        <v>1862.15</v>
      </c>
      <c r="Z23" s="25">
        <v>1827.92</v>
      </c>
    </row>
    <row r="24" spans="2:26" x14ac:dyDescent="0.25">
      <c r="B24" s="35">
        <v>16</v>
      </c>
      <c r="C24" s="25">
        <v>1827.23</v>
      </c>
      <c r="D24" s="25">
        <v>1783.02</v>
      </c>
      <c r="E24" s="25">
        <v>1748.29</v>
      </c>
      <c r="F24" s="25">
        <v>1742.87</v>
      </c>
      <c r="G24" s="25">
        <v>1750.94</v>
      </c>
      <c r="H24" s="25">
        <v>1809.02</v>
      </c>
      <c r="I24" s="25">
        <v>1812.78</v>
      </c>
      <c r="J24" s="25">
        <v>1831.36</v>
      </c>
      <c r="K24" s="25">
        <v>1959.93</v>
      </c>
      <c r="L24" s="25">
        <v>2071.27</v>
      </c>
      <c r="M24" s="25">
        <v>2081.13</v>
      </c>
      <c r="N24" s="25">
        <v>2075.06</v>
      </c>
      <c r="O24" s="25">
        <v>2056.75</v>
      </c>
      <c r="P24" s="25">
        <v>2069.61</v>
      </c>
      <c r="Q24" s="25">
        <v>2047.98</v>
      </c>
      <c r="R24" s="25">
        <v>2014.91</v>
      </c>
      <c r="S24" s="25">
        <v>2101.91</v>
      </c>
      <c r="T24" s="25">
        <v>2128.34</v>
      </c>
      <c r="U24" s="25">
        <v>2148.73</v>
      </c>
      <c r="V24" s="25">
        <v>2170.6799999999998</v>
      </c>
      <c r="W24" s="25">
        <v>2146.15</v>
      </c>
      <c r="X24" s="25">
        <v>2055.4499999999998</v>
      </c>
      <c r="Y24" s="25">
        <v>1862.74</v>
      </c>
      <c r="Z24" s="25">
        <v>1831.08</v>
      </c>
    </row>
    <row r="25" spans="2:26" x14ac:dyDescent="0.25">
      <c r="B25" s="35">
        <v>17</v>
      </c>
      <c r="C25" s="25">
        <v>1816.95</v>
      </c>
      <c r="D25" s="25">
        <v>1777.6</v>
      </c>
      <c r="E25" s="25">
        <v>1754.65</v>
      </c>
      <c r="F25" s="25">
        <v>1772.88</v>
      </c>
      <c r="G25" s="25">
        <v>1806.71</v>
      </c>
      <c r="H25" s="25">
        <v>1892.08</v>
      </c>
      <c r="I25" s="25">
        <v>1944.78</v>
      </c>
      <c r="J25" s="25">
        <v>2123.5100000000002</v>
      </c>
      <c r="K25" s="25">
        <v>2204.58</v>
      </c>
      <c r="L25" s="25">
        <v>2202.7800000000002</v>
      </c>
      <c r="M25" s="25">
        <v>2191.02</v>
      </c>
      <c r="N25" s="25">
        <v>2226.7199999999998</v>
      </c>
      <c r="O25" s="25">
        <v>2195.54</v>
      </c>
      <c r="P25" s="25">
        <v>2204.38</v>
      </c>
      <c r="Q25" s="25">
        <v>2204.41</v>
      </c>
      <c r="R25" s="25">
        <v>2203.58</v>
      </c>
      <c r="S25" s="25">
        <v>2210.35</v>
      </c>
      <c r="T25" s="25">
        <v>2212.7399999999998</v>
      </c>
      <c r="U25" s="25">
        <v>2226.4899999999998</v>
      </c>
      <c r="V25" s="25">
        <v>2203.7600000000002</v>
      </c>
      <c r="W25" s="25">
        <v>2170.2600000000002</v>
      </c>
      <c r="X25" s="25">
        <v>2065.4899999999998</v>
      </c>
      <c r="Y25" s="25">
        <v>1863.29</v>
      </c>
      <c r="Z25" s="25">
        <v>1847.03</v>
      </c>
    </row>
    <row r="26" spans="2:26" x14ac:dyDescent="0.25">
      <c r="B26" s="35">
        <v>18</v>
      </c>
      <c r="C26" s="25">
        <v>1757.62</v>
      </c>
      <c r="D26" s="25">
        <v>1735.86</v>
      </c>
      <c r="E26" s="25">
        <v>1724.57</v>
      </c>
      <c r="F26" s="25">
        <v>1731.73</v>
      </c>
      <c r="G26" s="25">
        <v>1763.69</v>
      </c>
      <c r="H26" s="25">
        <v>1869.88</v>
      </c>
      <c r="I26" s="25">
        <v>1888.05</v>
      </c>
      <c r="J26" s="25">
        <v>1971.48</v>
      </c>
      <c r="K26" s="25">
        <v>2089.5700000000002</v>
      </c>
      <c r="L26" s="25">
        <v>2088.42</v>
      </c>
      <c r="M26" s="25">
        <v>2081.86</v>
      </c>
      <c r="N26" s="25">
        <v>2095.08</v>
      </c>
      <c r="O26" s="25">
        <v>2076.67</v>
      </c>
      <c r="P26" s="25">
        <v>2082.23</v>
      </c>
      <c r="Q26" s="25">
        <v>2085.25</v>
      </c>
      <c r="R26" s="25">
        <v>2092.1</v>
      </c>
      <c r="S26" s="25">
        <v>2099.42</v>
      </c>
      <c r="T26" s="25">
        <v>2125.36</v>
      </c>
      <c r="U26" s="25">
        <v>2201.85</v>
      </c>
      <c r="V26" s="25">
        <v>2130.52</v>
      </c>
      <c r="W26" s="25">
        <v>2066.88</v>
      </c>
      <c r="X26" s="25">
        <v>1949.48</v>
      </c>
      <c r="Y26" s="25">
        <v>1853.16</v>
      </c>
      <c r="Z26" s="25">
        <v>1818.45</v>
      </c>
    </row>
    <row r="27" spans="2:26" x14ac:dyDescent="0.25">
      <c r="B27" s="35">
        <v>19</v>
      </c>
      <c r="C27" s="25">
        <v>1779.61</v>
      </c>
      <c r="D27" s="25">
        <v>1721.9</v>
      </c>
      <c r="E27" s="25">
        <v>1711.64</v>
      </c>
      <c r="F27" s="25">
        <v>1731.25</v>
      </c>
      <c r="G27" s="25">
        <v>1790.71</v>
      </c>
      <c r="H27" s="25">
        <v>1867.09</v>
      </c>
      <c r="I27" s="25">
        <v>1935.85</v>
      </c>
      <c r="J27" s="25">
        <v>2077.8000000000002</v>
      </c>
      <c r="K27" s="25">
        <v>2204.4299999999998</v>
      </c>
      <c r="L27" s="25">
        <v>2204.9299999999998</v>
      </c>
      <c r="M27" s="25">
        <v>2194.44</v>
      </c>
      <c r="N27" s="25">
        <v>2218.39</v>
      </c>
      <c r="O27" s="25">
        <v>2190.15</v>
      </c>
      <c r="P27" s="25">
        <v>2194.31</v>
      </c>
      <c r="Q27" s="25">
        <v>2197.9299999999998</v>
      </c>
      <c r="R27" s="25">
        <v>2209.16</v>
      </c>
      <c r="S27" s="25">
        <v>2221.2199999999998</v>
      </c>
      <c r="T27" s="25">
        <v>2226.1799999999998</v>
      </c>
      <c r="U27" s="25">
        <v>2235.58</v>
      </c>
      <c r="V27" s="25">
        <v>2213.36</v>
      </c>
      <c r="W27" s="25">
        <v>2155.58</v>
      </c>
      <c r="X27" s="25">
        <v>2084.98</v>
      </c>
      <c r="Y27" s="25">
        <v>1929.16</v>
      </c>
      <c r="Z27" s="25">
        <v>1874.25</v>
      </c>
    </row>
    <row r="28" spans="2:26" x14ac:dyDescent="0.25">
      <c r="B28" s="35">
        <v>20</v>
      </c>
      <c r="C28" s="25">
        <v>1821.97</v>
      </c>
      <c r="D28" s="25">
        <v>1739.16</v>
      </c>
      <c r="E28" s="25">
        <v>1762.19</v>
      </c>
      <c r="F28" s="25">
        <v>1785.12</v>
      </c>
      <c r="G28" s="25">
        <v>1813.97</v>
      </c>
      <c r="H28" s="25">
        <v>1923.91</v>
      </c>
      <c r="I28" s="25">
        <v>2006.4</v>
      </c>
      <c r="J28" s="25">
        <v>2216.7199999999998</v>
      </c>
      <c r="K28" s="25">
        <v>2215.38</v>
      </c>
      <c r="L28" s="25">
        <v>2211.19</v>
      </c>
      <c r="M28" s="25">
        <v>2211.44</v>
      </c>
      <c r="N28" s="25">
        <v>2210.5700000000002</v>
      </c>
      <c r="O28" s="25">
        <v>2208.84</v>
      </c>
      <c r="P28" s="25">
        <v>2198.37</v>
      </c>
      <c r="Q28" s="25">
        <v>2221.23</v>
      </c>
      <c r="R28" s="25">
        <v>2216.37</v>
      </c>
      <c r="S28" s="25">
        <v>2248.14</v>
      </c>
      <c r="T28" s="25">
        <v>2237.44</v>
      </c>
      <c r="U28" s="25">
        <v>2267.06</v>
      </c>
      <c r="V28" s="25">
        <v>2237.44</v>
      </c>
      <c r="W28" s="25">
        <v>2212.0300000000002</v>
      </c>
      <c r="X28" s="25">
        <v>2162.5</v>
      </c>
      <c r="Y28" s="25">
        <v>1893.79</v>
      </c>
      <c r="Z28" s="25">
        <v>1841.42</v>
      </c>
    </row>
    <row r="29" spans="2:26" x14ac:dyDescent="0.25">
      <c r="B29" s="35">
        <v>21</v>
      </c>
      <c r="C29" s="25">
        <v>1811.86</v>
      </c>
      <c r="D29" s="25">
        <v>1734.55</v>
      </c>
      <c r="E29" s="25">
        <v>1718.38</v>
      </c>
      <c r="F29" s="25">
        <v>1743.83</v>
      </c>
      <c r="G29" s="25">
        <v>1811.05</v>
      </c>
      <c r="H29" s="25">
        <v>1878.73</v>
      </c>
      <c r="I29" s="25">
        <v>1976.46</v>
      </c>
      <c r="J29" s="25">
        <v>2165.4499999999998</v>
      </c>
      <c r="K29" s="25">
        <v>2189.06</v>
      </c>
      <c r="L29" s="25">
        <v>2186.0700000000002</v>
      </c>
      <c r="M29" s="25">
        <v>2176.69</v>
      </c>
      <c r="N29" s="25">
        <v>2181.42</v>
      </c>
      <c r="O29" s="25">
        <v>2173.98</v>
      </c>
      <c r="P29" s="25">
        <v>2174.46</v>
      </c>
      <c r="Q29" s="25">
        <v>2181.77</v>
      </c>
      <c r="R29" s="25">
        <v>2173.81</v>
      </c>
      <c r="S29" s="25">
        <v>2190.9499999999998</v>
      </c>
      <c r="T29" s="25">
        <v>2200.92</v>
      </c>
      <c r="U29" s="25">
        <v>2231.27</v>
      </c>
      <c r="V29" s="25">
        <v>2208.4699999999998</v>
      </c>
      <c r="W29" s="25">
        <v>2157.4299999999998</v>
      </c>
      <c r="X29" s="25">
        <v>2099.29</v>
      </c>
      <c r="Y29" s="25">
        <v>2035.13</v>
      </c>
      <c r="Z29" s="25">
        <v>1899.49</v>
      </c>
    </row>
    <row r="30" spans="2:26" x14ac:dyDescent="0.25">
      <c r="B30" s="35">
        <v>22</v>
      </c>
      <c r="C30" s="25">
        <v>1883.01</v>
      </c>
      <c r="D30" s="25">
        <v>1837.6</v>
      </c>
      <c r="E30" s="25">
        <v>1817.64</v>
      </c>
      <c r="F30" s="25">
        <v>1814.07</v>
      </c>
      <c r="G30" s="25">
        <v>1832.25</v>
      </c>
      <c r="H30" s="25">
        <v>1845.3</v>
      </c>
      <c r="I30" s="25">
        <v>1851.74</v>
      </c>
      <c r="J30" s="25">
        <v>1960.26</v>
      </c>
      <c r="K30" s="25">
        <v>2254.3200000000002</v>
      </c>
      <c r="L30" s="25">
        <v>2292.08</v>
      </c>
      <c r="M30" s="25">
        <v>2296.87</v>
      </c>
      <c r="N30" s="25">
        <v>2290.4299999999998</v>
      </c>
      <c r="O30" s="25">
        <v>2274.13</v>
      </c>
      <c r="P30" s="25">
        <v>2270.6</v>
      </c>
      <c r="Q30" s="25">
        <v>2269.63</v>
      </c>
      <c r="R30" s="25">
        <v>2253.38</v>
      </c>
      <c r="S30" s="25">
        <v>2269.6999999999998</v>
      </c>
      <c r="T30" s="25">
        <v>2293.5500000000002</v>
      </c>
      <c r="U30" s="25">
        <v>2320.58</v>
      </c>
      <c r="V30" s="25">
        <v>2304.42</v>
      </c>
      <c r="W30" s="25">
        <v>2262.67</v>
      </c>
      <c r="X30" s="25">
        <v>2154.12</v>
      </c>
      <c r="Y30" s="25">
        <v>2004.8</v>
      </c>
      <c r="Z30" s="25">
        <v>1878.05</v>
      </c>
    </row>
    <row r="31" spans="2:26" x14ac:dyDescent="0.25">
      <c r="B31" s="35">
        <v>23</v>
      </c>
      <c r="C31" s="25">
        <v>1878.07</v>
      </c>
      <c r="D31" s="25">
        <v>1846.15</v>
      </c>
      <c r="E31" s="25">
        <v>1813.12</v>
      </c>
      <c r="F31" s="25">
        <v>1814.44</v>
      </c>
      <c r="G31" s="25">
        <v>1861.26</v>
      </c>
      <c r="H31" s="25">
        <v>1846.02</v>
      </c>
      <c r="I31" s="25">
        <v>1847.9</v>
      </c>
      <c r="J31" s="25">
        <v>1955.87</v>
      </c>
      <c r="K31" s="25">
        <v>2129.13</v>
      </c>
      <c r="L31" s="25">
        <v>2192.87</v>
      </c>
      <c r="M31" s="25">
        <v>2194.83</v>
      </c>
      <c r="N31" s="25">
        <v>2191.62</v>
      </c>
      <c r="O31" s="25">
        <v>2188.88</v>
      </c>
      <c r="P31" s="25">
        <v>2193.9</v>
      </c>
      <c r="Q31" s="25">
        <v>2205.5300000000002</v>
      </c>
      <c r="R31" s="25">
        <v>2216.33</v>
      </c>
      <c r="S31" s="25">
        <v>2240.63</v>
      </c>
      <c r="T31" s="25">
        <v>2265.41</v>
      </c>
      <c r="U31" s="25">
        <v>2325.2399999999998</v>
      </c>
      <c r="V31" s="25">
        <v>2262.0700000000002</v>
      </c>
      <c r="W31" s="25">
        <v>2229.19</v>
      </c>
      <c r="X31" s="25">
        <v>2139.4299999999998</v>
      </c>
      <c r="Y31" s="25">
        <v>1927.66</v>
      </c>
      <c r="Z31" s="25">
        <v>1870.74</v>
      </c>
    </row>
    <row r="32" spans="2:26" x14ac:dyDescent="0.25">
      <c r="B32" s="35">
        <v>24</v>
      </c>
      <c r="C32" s="25">
        <v>1847.46</v>
      </c>
      <c r="D32" s="25">
        <v>1768.29</v>
      </c>
      <c r="E32" s="25">
        <v>1760.33</v>
      </c>
      <c r="F32" s="25">
        <v>1787.05</v>
      </c>
      <c r="G32" s="25">
        <v>1860.87</v>
      </c>
      <c r="H32" s="25">
        <v>1949.07</v>
      </c>
      <c r="I32" s="25">
        <v>1999.13</v>
      </c>
      <c r="J32" s="25">
        <v>2167.63</v>
      </c>
      <c r="K32" s="25">
        <v>2207.7399999999998</v>
      </c>
      <c r="L32" s="25">
        <v>2200.27</v>
      </c>
      <c r="M32" s="25">
        <v>2184.58</v>
      </c>
      <c r="N32" s="25">
        <v>2188.5</v>
      </c>
      <c r="O32" s="25">
        <v>2184.06</v>
      </c>
      <c r="P32" s="25">
        <v>2185.1799999999998</v>
      </c>
      <c r="Q32" s="25">
        <v>2191.12</v>
      </c>
      <c r="R32" s="25">
        <v>2201.94</v>
      </c>
      <c r="S32" s="25">
        <v>2219.9899999999998</v>
      </c>
      <c r="T32" s="25">
        <v>2199.0700000000002</v>
      </c>
      <c r="U32" s="25">
        <v>2220.54</v>
      </c>
      <c r="V32" s="25">
        <v>2207.2399999999998</v>
      </c>
      <c r="W32" s="25">
        <v>2175.4499999999998</v>
      </c>
      <c r="X32" s="25">
        <v>2115.02</v>
      </c>
      <c r="Y32" s="25">
        <v>1929.96</v>
      </c>
      <c r="Z32" s="25">
        <v>1862.49</v>
      </c>
    </row>
    <row r="33" spans="2:26" x14ac:dyDescent="0.25">
      <c r="B33" s="35">
        <v>25</v>
      </c>
      <c r="C33" s="25">
        <v>1823.35</v>
      </c>
      <c r="D33" s="25">
        <v>1749.07</v>
      </c>
      <c r="E33" s="25">
        <v>1748.35</v>
      </c>
      <c r="F33" s="25">
        <v>1759.61</v>
      </c>
      <c r="G33" s="25">
        <v>1856.21</v>
      </c>
      <c r="H33" s="25">
        <v>1937.56</v>
      </c>
      <c r="I33" s="25">
        <v>2002.52</v>
      </c>
      <c r="J33" s="25">
        <v>2165.31</v>
      </c>
      <c r="K33" s="25">
        <v>2235.09</v>
      </c>
      <c r="L33" s="25">
        <v>2228.89</v>
      </c>
      <c r="M33" s="25">
        <v>2217.6799999999998</v>
      </c>
      <c r="N33" s="25">
        <v>2224.08</v>
      </c>
      <c r="O33" s="25">
        <v>2220.89</v>
      </c>
      <c r="P33" s="25">
        <v>2225.2399999999998</v>
      </c>
      <c r="Q33" s="25">
        <v>2235.2800000000002</v>
      </c>
      <c r="R33" s="25">
        <v>2246.7800000000002</v>
      </c>
      <c r="S33" s="25">
        <v>2264.7600000000002</v>
      </c>
      <c r="T33" s="25">
        <v>2265.13</v>
      </c>
      <c r="U33" s="25">
        <v>2270.81</v>
      </c>
      <c r="V33" s="25">
        <v>2249.67</v>
      </c>
      <c r="W33" s="25">
        <v>2213.2600000000002</v>
      </c>
      <c r="X33" s="25">
        <v>2158.91</v>
      </c>
      <c r="Y33" s="25">
        <v>1924.76</v>
      </c>
      <c r="Z33" s="25">
        <v>1868.15</v>
      </c>
    </row>
    <row r="34" spans="2:26" x14ac:dyDescent="0.25">
      <c r="B34" s="35">
        <v>26</v>
      </c>
      <c r="C34" s="25">
        <v>1832.46</v>
      </c>
      <c r="D34" s="25">
        <v>1791.75</v>
      </c>
      <c r="E34" s="25">
        <v>1759.62</v>
      </c>
      <c r="F34" s="25">
        <v>1788.96</v>
      </c>
      <c r="G34" s="25">
        <v>1849.51</v>
      </c>
      <c r="H34" s="25">
        <v>1900.54</v>
      </c>
      <c r="I34" s="25">
        <v>1985.86</v>
      </c>
      <c r="J34" s="25">
        <v>2200.7600000000002</v>
      </c>
      <c r="K34" s="25">
        <v>2260.21</v>
      </c>
      <c r="L34" s="25">
        <v>2253.06</v>
      </c>
      <c r="M34" s="25">
        <v>2241.46</v>
      </c>
      <c r="N34" s="25">
        <v>2244.92</v>
      </c>
      <c r="O34" s="25">
        <v>2240.5100000000002</v>
      </c>
      <c r="P34" s="25">
        <v>2245.7800000000002</v>
      </c>
      <c r="Q34" s="25">
        <v>2256.94</v>
      </c>
      <c r="R34" s="25">
        <v>2271.71</v>
      </c>
      <c r="S34" s="25">
        <v>2287.81</v>
      </c>
      <c r="T34" s="25">
        <v>2296.0300000000002</v>
      </c>
      <c r="U34" s="25">
        <v>2299.96</v>
      </c>
      <c r="V34" s="25">
        <v>2280.54</v>
      </c>
      <c r="W34" s="25">
        <v>2243.73</v>
      </c>
      <c r="X34" s="25">
        <v>2164.19</v>
      </c>
      <c r="Y34" s="25">
        <v>1985.17</v>
      </c>
      <c r="Z34" s="25">
        <v>1872.18</v>
      </c>
    </row>
    <row r="35" spans="2:26" x14ac:dyDescent="0.25">
      <c r="B35" s="35">
        <v>27</v>
      </c>
      <c r="C35" s="25">
        <v>1842.66</v>
      </c>
      <c r="D35" s="25">
        <v>1824.09</v>
      </c>
      <c r="E35" s="25">
        <v>1769.96</v>
      </c>
      <c r="F35" s="25">
        <v>1798.02</v>
      </c>
      <c r="G35" s="25">
        <v>1873.39</v>
      </c>
      <c r="H35" s="25">
        <v>1921.4</v>
      </c>
      <c r="I35" s="25">
        <v>1983.39</v>
      </c>
      <c r="J35" s="25">
        <v>2192.7199999999998</v>
      </c>
      <c r="K35" s="25">
        <v>2250.9299999999998</v>
      </c>
      <c r="L35" s="25">
        <v>2242.5300000000002</v>
      </c>
      <c r="M35" s="25">
        <v>2230.14</v>
      </c>
      <c r="N35" s="25">
        <v>2235.98</v>
      </c>
      <c r="O35" s="25">
        <v>2229.4699999999998</v>
      </c>
      <c r="P35" s="25">
        <v>2211.41</v>
      </c>
      <c r="Q35" s="25">
        <v>2218.73</v>
      </c>
      <c r="R35" s="25">
        <v>2248.58</v>
      </c>
      <c r="S35" s="25">
        <v>2287.44</v>
      </c>
      <c r="T35" s="25">
        <v>2299.04</v>
      </c>
      <c r="U35" s="25">
        <v>2303.98</v>
      </c>
      <c r="V35" s="25">
        <v>2297.19</v>
      </c>
      <c r="W35" s="25">
        <v>2253.56</v>
      </c>
      <c r="X35" s="25">
        <v>2207.16</v>
      </c>
      <c r="Y35" s="25">
        <v>2030.83</v>
      </c>
      <c r="Z35" s="25">
        <v>1913.74</v>
      </c>
    </row>
    <row r="36" spans="2:26" x14ac:dyDescent="0.25">
      <c r="B36" s="35">
        <v>28</v>
      </c>
      <c r="C36" s="25">
        <v>1860.81</v>
      </c>
      <c r="D36" s="25">
        <v>1810.5</v>
      </c>
      <c r="E36" s="25">
        <v>1754</v>
      </c>
      <c r="F36" s="25">
        <v>1773.5</v>
      </c>
      <c r="G36" s="25">
        <v>1787.32</v>
      </c>
      <c r="H36" s="25">
        <v>1916.26</v>
      </c>
      <c r="I36" s="25">
        <v>1929.53</v>
      </c>
      <c r="J36" s="25">
        <v>2047.38</v>
      </c>
      <c r="K36" s="25">
        <v>2077.81</v>
      </c>
      <c r="L36" s="25">
        <v>2069.69</v>
      </c>
      <c r="M36" s="25">
        <v>2056.66</v>
      </c>
      <c r="N36" s="25">
        <v>2062.59</v>
      </c>
      <c r="O36" s="25">
        <v>2060.0500000000002</v>
      </c>
      <c r="P36" s="25">
        <v>2065.42</v>
      </c>
      <c r="Q36" s="25">
        <v>2074.0100000000002</v>
      </c>
      <c r="R36" s="25">
        <v>2090.87</v>
      </c>
      <c r="S36" s="25">
        <v>2104.92</v>
      </c>
      <c r="T36" s="25">
        <v>2101.31</v>
      </c>
      <c r="U36" s="25">
        <v>2151.14</v>
      </c>
      <c r="V36" s="25">
        <v>2149.3200000000002</v>
      </c>
      <c r="W36" s="25">
        <v>2121.04</v>
      </c>
      <c r="X36" s="25">
        <v>2085.11</v>
      </c>
      <c r="Y36" s="25">
        <v>1978.88</v>
      </c>
      <c r="Z36" s="25">
        <v>1867.55</v>
      </c>
    </row>
    <row r="37" spans="2:26" x14ac:dyDescent="0.25">
      <c r="B37" s="35">
        <v>29</v>
      </c>
      <c r="C37" s="25">
        <v>1829.22</v>
      </c>
      <c r="D37" s="25">
        <v>1727.72</v>
      </c>
      <c r="E37" s="25">
        <v>1662.99</v>
      </c>
      <c r="F37" s="25">
        <v>1681.82</v>
      </c>
      <c r="G37" s="25">
        <v>1745.06</v>
      </c>
      <c r="H37" s="25">
        <v>1779.49</v>
      </c>
      <c r="I37" s="25">
        <v>1820.71</v>
      </c>
      <c r="J37" s="25">
        <v>1898.29</v>
      </c>
      <c r="K37" s="25">
        <v>2052.5100000000002</v>
      </c>
      <c r="L37" s="25">
        <v>2063.84</v>
      </c>
      <c r="M37" s="25">
        <v>2061.14</v>
      </c>
      <c r="N37" s="25">
        <v>2055.29</v>
      </c>
      <c r="O37" s="25">
        <v>2055.98</v>
      </c>
      <c r="P37" s="25">
        <v>2056.19</v>
      </c>
      <c r="Q37" s="25">
        <v>2063.73</v>
      </c>
      <c r="R37" s="25">
        <v>2098.96</v>
      </c>
      <c r="S37" s="25">
        <v>2106.66</v>
      </c>
      <c r="T37" s="25">
        <v>2126.0300000000002</v>
      </c>
      <c r="U37" s="25">
        <v>2141.85</v>
      </c>
      <c r="V37" s="25">
        <v>2119.9499999999998</v>
      </c>
      <c r="W37" s="25">
        <v>2075.44</v>
      </c>
      <c r="X37" s="25">
        <v>2021.4</v>
      </c>
      <c r="Y37" s="25">
        <v>1889.78</v>
      </c>
      <c r="Z37" s="25">
        <v>1800.18</v>
      </c>
    </row>
    <row r="38" spans="2:26" x14ac:dyDescent="0.25">
      <c r="B38" s="35">
        <v>30</v>
      </c>
      <c r="C38" s="25">
        <v>1785.89</v>
      </c>
      <c r="D38" s="25">
        <v>1667.37</v>
      </c>
      <c r="E38" s="25">
        <v>1665.68</v>
      </c>
      <c r="F38" s="25">
        <v>1644.95</v>
      </c>
      <c r="G38" s="25">
        <v>1673.4</v>
      </c>
      <c r="H38" s="25">
        <v>1748.06</v>
      </c>
      <c r="I38" s="25">
        <v>1732.49</v>
      </c>
      <c r="J38" s="25">
        <v>1836.44</v>
      </c>
      <c r="K38" s="25">
        <v>2058.7399999999998</v>
      </c>
      <c r="L38" s="25">
        <v>2090.5100000000002</v>
      </c>
      <c r="M38" s="25">
        <v>2091.35</v>
      </c>
      <c r="N38" s="25">
        <v>2090.56</v>
      </c>
      <c r="O38" s="25">
        <v>2091.37</v>
      </c>
      <c r="P38" s="25">
        <v>2081.71</v>
      </c>
      <c r="Q38" s="25">
        <v>2088.8000000000002</v>
      </c>
      <c r="R38" s="25">
        <v>2093.58</v>
      </c>
      <c r="S38" s="25">
        <v>2110.5300000000002</v>
      </c>
      <c r="T38" s="25">
        <v>2115.02</v>
      </c>
      <c r="U38" s="25">
        <v>2121.48</v>
      </c>
      <c r="V38" s="25">
        <v>2097.8200000000002</v>
      </c>
      <c r="W38" s="25">
        <v>2039.27</v>
      </c>
      <c r="X38" s="25">
        <v>2019.05</v>
      </c>
      <c r="Y38" s="25">
        <v>1904.75</v>
      </c>
      <c r="Z38" s="25">
        <v>1740.57</v>
      </c>
    </row>
    <row r="39" spans="2:26" x14ac:dyDescent="0.25">
      <c r="B39" s="35">
        <v>31</v>
      </c>
      <c r="C39" s="25">
        <v>1756.64</v>
      </c>
      <c r="D39" s="25">
        <v>1688.06</v>
      </c>
      <c r="E39" s="25">
        <v>1598.84</v>
      </c>
      <c r="F39" s="25">
        <v>1584.19</v>
      </c>
      <c r="G39" s="25">
        <v>1654.04</v>
      </c>
      <c r="H39" s="25">
        <v>1832.9</v>
      </c>
      <c r="I39" s="25">
        <v>1853.67</v>
      </c>
      <c r="J39" s="25">
        <v>2039.55</v>
      </c>
      <c r="K39" s="25">
        <v>2065.5100000000002</v>
      </c>
      <c r="L39" s="25">
        <v>2053.06</v>
      </c>
      <c r="M39" s="25">
        <v>2025.07</v>
      </c>
      <c r="N39" s="25">
        <v>2051.5</v>
      </c>
      <c r="O39" s="25">
        <v>2046.91</v>
      </c>
      <c r="P39" s="25">
        <v>2045.42</v>
      </c>
      <c r="Q39" s="25">
        <v>2057.12</v>
      </c>
      <c r="R39" s="25">
        <v>2069.71</v>
      </c>
      <c r="S39" s="25">
        <v>2074.83</v>
      </c>
      <c r="T39" s="25">
        <v>2086.17</v>
      </c>
      <c r="U39" s="25">
        <v>2053.1799999999998</v>
      </c>
      <c r="V39" s="25">
        <v>2047.9</v>
      </c>
      <c r="W39" s="25">
        <v>2051.2199999999998</v>
      </c>
      <c r="X39" s="25">
        <v>2022.87</v>
      </c>
      <c r="Y39" s="25">
        <v>1785.7</v>
      </c>
      <c r="Z39" s="25">
        <v>1721.87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1992.38</v>
      </c>
      <c r="D45" s="25">
        <f t="shared" ref="D45:Z45" si="0">D9</f>
        <v>1902.28</v>
      </c>
      <c r="E45" s="25">
        <f t="shared" si="0"/>
        <v>1855.97</v>
      </c>
      <c r="F45" s="25">
        <f t="shared" si="0"/>
        <v>1854.66</v>
      </c>
      <c r="G45" s="25">
        <f t="shared" si="0"/>
        <v>1867.7</v>
      </c>
      <c r="H45" s="25">
        <f t="shared" si="0"/>
        <v>1944.32</v>
      </c>
      <c r="I45" s="25">
        <f t="shared" si="0"/>
        <v>1988.45</v>
      </c>
      <c r="J45" s="25">
        <f t="shared" si="0"/>
        <v>2143</v>
      </c>
      <c r="K45" s="25">
        <f t="shared" si="0"/>
        <v>2282.1999999999998</v>
      </c>
      <c r="L45" s="25">
        <f t="shared" si="0"/>
        <v>2277.54</v>
      </c>
      <c r="M45" s="25">
        <f t="shared" si="0"/>
        <v>2290.9299999999998</v>
      </c>
      <c r="N45" s="25">
        <f t="shared" si="0"/>
        <v>2275.2199999999998</v>
      </c>
      <c r="O45" s="25">
        <f t="shared" si="0"/>
        <v>2267.44</v>
      </c>
      <c r="P45" s="25">
        <f t="shared" si="0"/>
        <v>2274.21</v>
      </c>
      <c r="Q45" s="25">
        <f t="shared" si="0"/>
        <v>2293.9499999999998</v>
      </c>
      <c r="R45" s="25">
        <f t="shared" si="0"/>
        <v>2309.6</v>
      </c>
      <c r="S45" s="25">
        <f t="shared" si="0"/>
        <v>2334.23</v>
      </c>
      <c r="T45" s="25">
        <f t="shared" si="0"/>
        <v>2331.14</v>
      </c>
      <c r="U45" s="25">
        <f t="shared" si="0"/>
        <v>2333.6799999999998</v>
      </c>
      <c r="V45" s="25">
        <f t="shared" si="0"/>
        <v>2322.4299999999998</v>
      </c>
      <c r="W45" s="25">
        <f t="shared" si="0"/>
        <v>2284.06</v>
      </c>
      <c r="X45" s="25">
        <f t="shared" si="0"/>
        <v>2140.1999999999998</v>
      </c>
      <c r="Y45" s="25">
        <f t="shared" si="0"/>
        <v>2079.7199999999998</v>
      </c>
      <c r="Z45" s="25">
        <f t="shared" si="0"/>
        <v>2000.42</v>
      </c>
    </row>
    <row r="46" spans="2:26" x14ac:dyDescent="0.25">
      <c r="B46" s="35">
        <v>2</v>
      </c>
      <c r="C46" s="25">
        <f t="shared" ref="C46:Z56" si="1">C10</f>
        <v>1916.46</v>
      </c>
      <c r="D46" s="25">
        <f t="shared" si="1"/>
        <v>1848.77</v>
      </c>
      <c r="E46" s="25">
        <f t="shared" si="1"/>
        <v>1794.13</v>
      </c>
      <c r="F46" s="25">
        <f t="shared" si="1"/>
        <v>1797.34</v>
      </c>
      <c r="G46" s="25">
        <f t="shared" si="1"/>
        <v>1825.19</v>
      </c>
      <c r="H46" s="25">
        <f t="shared" si="1"/>
        <v>1862.98</v>
      </c>
      <c r="I46" s="25">
        <f t="shared" si="1"/>
        <v>1932.62</v>
      </c>
      <c r="J46" s="25">
        <f t="shared" si="1"/>
        <v>1987.76</v>
      </c>
      <c r="K46" s="25">
        <f t="shared" si="1"/>
        <v>2138.4499999999998</v>
      </c>
      <c r="L46" s="25">
        <f t="shared" si="1"/>
        <v>2181.15</v>
      </c>
      <c r="M46" s="25">
        <f t="shared" si="1"/>
        <v>2179.87</v>
      </c>
      <c r="N46" s="25">
        <f t="shared" si="1"/>
        <v>2176.37</v>
      </c>
      <c r="O46" s="25">
        <f t="shared" si="1"/>
        <v>2175.09</v>
      </c>
      <c r="P46" s="25">
        <f t="shared" si="1"/>
        <v>2180.54</v>
      </c>
      <c r="Q46" s="25">
        <f t="shared" si="1"/>
        <v>2195.09</v>
      </c>
      <c r="R46" s="25">
        <f t="shared" si="1"/>
        <v>2221.6999999999998</v>
      </c>
      <c r="S46" s="25">
        <f t="shared" si="1"/>
        <v>2258.65</v>
      </c>
      <c r="T46" s="25">
        <f t="shared" si="1"/>
        <v>2276.96</v>
      </c>
      <c r="U46" s="25">
        <f t="shared" si="1"/>
        <v>2268.44</v>
      </c>
      <c r="V46" s="25">
        <f t="shared" si="1"/>
        <v>2252.6</v>
      </c>
      <c r="W46" s="25">
        <f t="shared" si="1"/>
        <v>2212.48</v>
      </c>
      <c r="X46" s="25">
        <f t="shared" si="1"/>
        <v>2146.75</v>
      </c>
      <c r="Y46" s="25">
        <f t="shared" si="1"/>
        <v>2047.44</v>
      </c>
      <c r="Z46" s="25">
        <f t="shared" si="1"/>
        <v>1959.04</v>
      </c>
    </row>
    <row r="47" spans="2:26" x14ac:dyDescent="0.25">
      <c r="B47" s="35">
        <v>3</v>
      </c>
      <c r="C47" s="25">
        <f t="shared" si="1"/>
        <v>1938.5</v>
      </c>
      <c r="D47" s="25">
        <f t="shared" si="1"/>
        <v>1881.86</v>
      </c>
      <c r="E47" s="25">
        <f t="shared" si="1"/>
        <v>1855.97</v>
      </c>
      <c r="F47" s="25">
        <f t="shared" si="1"/>
        <v>1865.03</v>
      </c>
      <c r="G47" s="25">
        <f t="shared" si="1"/>
        <v>1921.26</v>
      </c>
      <c r="H47" s="25">
        <f t="shared" si="1"/>
        <v>2075.66</v>
      </c>
      <c r="I47" s="25">
        <f t="shared" si="1"/>
        <v>2235.4699999999998</v>
      </c>
      <c r="J47" s="25">
        <f t="shared" si="1"/>
        <v>2374.88</v>
      </c>
      <c r="K47" s="25">
        <f t="shared" si="1"/>
        <v>2374.42</v>
      </c>
      <c r="L47" s="25">
        <f t="shared" si="1"/>
        <v>2327.16</v>
      </c>
      <c r="M47" s="25">
        <f t="shared" si="1"/>
        <v>2318.08</v>
      </c>
      <c r="N47" s="25">
        <f t="shared" si="1"/>
        <v>2315.7199999999998</v>
      </c>
      <c r="O47" s="25">
        <f t="shared" si="1"/>
        <v>2310.0100000000002</v>
      </c>
      <c r="P47" s="25">
        <f t="shared" si="1"/>
        <v>2317.56</v>
      </c>
      <c r="Q47" s="25">
        <f t="shared" si="1"/>
        <v>2345.67</v>
      </c>
      <c r="R47" s="25">
        <f t="shared" si="1"/>
        <v>2351.34</v>
      </c>
      <c r="S47" s="25">
        <f t="shared" si="1"/>
        <v>2339.2199999999998</v>
      </c>
      <c r="T47" s="25">
        <f t="shared" si="1"/>
        <v>2358.27</v>
      </c>
      <c r="U47" s="25">
        <f t="shared" si="1"/>
        <v>2348.41</v>
      </c>
      <c r="V47" s="25">
        <f t="shared" si="1"/>
        <v>2326.5100000000002</v>
      </c>
      <c r="W47" s="25">
        <f t="shared" si="1"/>
        <v>2314.98</v>
      </c>
      <c r="X47" s="25">
        <f t="shared" si="1"/>
        <v>2231.39</v>
      </c>
      <c r="Y47" s="25">
        <f t="shared" si="1"/>
        <v>2013.45</v>
      </c>
      <c r="Z47" s="25">
        <f t="shared" si="1"/>
        <v>1926.31</v>
      </c>
    </row>
    <row r="48" spans="2:26" x14ac:dyDescent="0.25">
      <c r="B48" s="35">
        <v>4</v>
      </c>
      <c r="C48" s="25">
        <f t="shared" si="1"/>
        <v>1890.88</v>
      </c>
      <c r="D48" s="25">
        <f t="shared" si="1"/>
        <v>1850.6</v>
      </c>
      <c r="E48" s="25">
        <f t="shared" si="1"/>
        <v>1813.5</v>
      </c>
      <c r="F48" s="25">
        <f t="shared" si="1"/>
        <v>1827.96</v>
      </c>
      <c r="G48" s="25">
        <f t="shared" si="1"/>
        <v>1876.04</v>
      </c>
      <c r="H48" s="25">
        <f t="shared" si="1"/>
        <v>1964.83</v>
      </c>
      <c r="I48" s="25">
        <f t="shared" si="1"/>
        <v>2118.94</v>
      </c>
      <c r="J48" s="25">
        <f t="shared" si="1"/>
        <v>2204.46</v>
      </c>
      <c r="K48" s="25">
        <f t="shared" si="1"/>
        <v>2218.86</v>
      </c>
      <c r="L48" s="25">
        <f t="shared" si="1"/>
        <v>2217.5</v>
      </c>
      <c r="M48" s="25">
        <f t="shared" si="1"/>
        <v>2212.9499999999998</v>
      </c>
      <c r="N48" s="25">
        <f t="shared" si="1"/>
        <v>2219.2600000000002</v>
      </c>
      <c r="O48" s="25">
        <f t="shared" si="1"/>
        <v>2214.0500000000002</v>
      </c>
      <c r="P48" s="25">
        <f t="shared" si="1"/>
        <v>2215.73</v>
      </c>
      <c r="Q48" s="25">
        <f t="shared" si="1"/>
        <v>2214.36</v>
      </c>
      <c r="R48" s="25">
        <f t="shared" si="1"/>
        <v>2231.1999999999998</v>
      </c>
      <c r="S48" s="25">
        <f t="shared" si="1"/>
        <v>2231.04</v>
      </c>
      <c r="T48" s="25">
        <f t="shared" si="1"/>
        <v>2240.29</v>
      </c>
      <c r="U48" s="25">
        <f t="shared" si="1"/>
        <v>2240.66</v>
      </c>
      <c r="V48" s="25">
        <f t="shared" si="1"/>
        <v>2230.2600000000002</v>
      </c>
      <c r="W48" s="25">
        <f t="shared" si="1"/>
        <v>2197.39</v>
      </c>
      <c r="X48" s="25">
        <f t="shared" si="1"/>
        <v>2157.7800000000002</v>
      </c>
      <c r="Y48" s="25">
        <f t="shared" si="1"/>
        <v>1992.71</v>
      </c>
      <c r="Z48" s="25">
        <f t="shared" si="1"/>
        <v>1894.78</v>
      </c>
    </row>
    <row r="49" spans="2:26" x14ac:dyDescent="0.25">
      <c r="B49" s="35">
        <v>5</v>
      </c>
      <c r="C49" s="25">
        <f t="shared" si="1"/>
        <v>1866.73</v>
      </c>
      <c r="D49" s="25">
        <f t="shared" si="1"/>
        <v>1812.45</v>
      </c>
      <c r="E49" s="25">
        <f t="shared" si="1"/>
        <v>1791.66</v>
      </c>
      <c r="F49" s="25">
        <f t="shared" si="1"/>
        <v>1808.06</v>
      </c>
      <c r="G49" s="25">
        <f t="shared" si="1"/>
        <v>1848.85</v>
      </c>
      <c r="H49" s="25">
        <f t="shared" si="1"/>
        <v>1947.12</v>
      </c>
      <c r="I49" s="25">
        <f t="shared" si="1"/>
        <v>2094.54</v>
      </c>
      <c r="J49" s="25">
        <f t="shared" si="1"/>
        <v>2258.1</v>
      </c>
      <c r="K49" s="25">
        <f t="shared" si="1"/>
        <v>2310.64</v>
      </c>
      <c r="L49" s="25">
        <f t="shared" si="1"/>
        <v>2294.3000000000002</v>
      </c>
      <c r="M49" s="25">
        <f t="shared" si="1"/>
        <v>2285.71</v>
      </c>
      <c r="N49" s="25">
        <f t="shared" si="1"/>
        <v>2290.62</v>
      </c>
      <c r="O49" s="25">
        <f t="shared" si="1"/>
        <v>2287.15</v>
      </c>
      <c r="P49" s="25">
        <f t="shared" si="1"/>
        <v>2307.44</v>
      </c>
      <c r="Q49" s="25">
        <f t="shared" si="1"/>
        <v>2312.06</v>
      </c>
      <c r="R49" s="25">
        <f t="shared" si="1"/>
        <v>2316.8200000000002</v>
      </c>
      <c r="S49" s="25">
        <f t="shared" si="1"/>
        <v>2316.02</v>
      </c>
      <c r="T49" s="25">
        <f t="shared" si="1"/>
        <v>2319.96</v>
      </c>
      <c r="U49" s="25">
        <f t="shared" si="1"/>
        <v>2314.17</v>
      </c>
      <c r="V49" s="25">
        <f t="shared" si="1"/>
        <v>2308.09</v>
      </c>
      <c r="W49" s="25">
        <f t="shared" si="1"/>
        <v>2279.84</v>
      </c>
      <c r="X49" s="25">
        <f t="shared" si="1"/>
        <v>2229.27</v>
      </c>
      <c r="Y49" s="25">
        <f t="shared" si="1"/>
        <v>2050.1799999999998</v>
      </c>
      <c r="Z49" s="25">
        <f t="shared" si="1"/>
        <v>1960.78</v>
      </c>
    </row>
    <row r="50" spans="2:26" x14ac:dyDescent="0.25">
      <c r="B50" s="35">
        <v>6</v>
      </c>
      <c r="C50" s="25">
        <f t="shared" si="1"/>
        <v>1890.08</v>
      </c>
      <c r="D50" s="25">
        <f t="shared" si="1"/>
        <v>1856.77</v>
      </c>
      <c r="E50" s="25">
        <f t="shared" si="1"/>
        <v>1840.94</v>
      </c>
      <c r="F50" s="25">
        <f t="shared" si="1"/>
        <v>1863.13</v>
      </c>
      <c r="G50" s="25">
        <f t="shared" si="1"/>
        <v>1876.74</v>
      </c>
      <c r="H50" s="25">
        <f t="shared" si="1"/>
        <v>1973.48</v>
      </c>
      <c r="I50" s="25">
        <f t="shared" si="1"/>
        <v>2120.2199999999998</v>
      </c>
      <c r="J50" s="25">
        <f t="shared" si="1"/>
        <v>2245.4899999999998</v>
      </c>
      <c r="K50" s="25">
        <f t="shared" si="1"/>
        <v>2282.42</v>
      </c>
      <c r="L50" s="25">
        <f t="shared" si="1"/>
        <v>2274.4699999999998</v>
      </c>
      <c r="M50" s="25">
        <f t="shared" si="1"/>
        <v>2258.06</v>
      </c>
      <c r="N50" s="25">
        <f t="shared" si="1"/>
        <v>2269.2600000000002</v>
      </c>
      <c r="O50" s="25">
        <f t="shared" si="1"/>
        <v>2257.21</v>
      </c>
      <c r="P50" s="25">
        <f t="shared" si="1"/>
        <v>2262.3000000000002</v>
      </c>
      <c r="Q50" s="25">
        <f t="shared" si="1"/>
        <v>2269.41</v>
      </c>
      <c r="R50" s="25">
        <f t="shared" si="1"/>
        <v>2287.7600000000002</v>
      </c>
      <c r="S50" s="25">
        <f t="shared" si="1"/>
        <v>2300.96</v>
      </c>
      <c r="T50" s="25">
        <f t="shared" si="1"/>
        <v>2306.6999999999998</v>
      </c>
      <c r="U50" s="25">
        <f t="shared" si="1"/>
        <v>2300.19</v>
      </c>
      <c r="V50" s="25">
        <f t="shared" si="1"/>
        <v>2288.1</v>
      </c>
      <c r="W50" s="25">
        <f t="shared" si="1"/>
        <v>2248</v>
      </c>
      <c r="X50" s="25">
        <f t="shared" si="1"/>
        <v>2164.5500000000002</v>
      </c>
      <c r="Y50" s="25">
        <f t="shared" si="1"/>
        <v>2016.1</v>
      </c>
      <c r="Z50" s="25">
        <f t="shared" si="1"/>
        <v>1948.77</v>
      </c>
    </row>
    <row r="51" spans="2:26" x14ac:dyDescent="0.25">
      <c r="B51" s="35">
        <v>7</v>
      </c>
      <c r="C51" s="25">
        <f t="shared" si="1"/>
        <v>1950.86</v>
      </c>
      <c r="D51" s="25">
        <f t="shared" si="1"/>
        <v>1886.92</v>
      </c>
      <c r="E51" s="25">
        <f t="shared" si="1"/>
        <v>1882.9</v>
      </c>
      <c r="F51" s="25">
        <f t="shared" si="1"/>
        <v>1889.33</v>
      </c>
      <c r="G51" s="25">
        <f t="shared" si="1"/>
        <v>1964.78</v>
      </c>
      <c r="H51" s="25">
        <f t="shared" si="1"/>
        <v>2115.67</v>
      </c>
      <c r="I51" s="25">
        <f t="shared" si="1"/>
        <v>2266.38</v>
      </c>
      <c r="J51" s="25">
        <f t="shared" si="1"/>
        <v>2384.64</v>
      </c>
      <c r="K51" s="25">
        <f t="shared" si="1"/>
        <v>2396.42</v>
      </c>
      <c r="L51" s="25">
        <f t="shared" si="1"/>
        <v>2391.04</v>
      </c>
      <c r="M51" s="25">
        <f t="shared" si="1"/>
        <v>2367.3200000000002</v>
      </c>
      <c r="N51" s="25">
        <f t="shared" si="1"/>
        <v>2377.54</v>
      </c>
      <c r="O51" s="25">
        <f t="shared" si="1"/>
        <v>2376.5500000000002</v>
      </c>
      <c r="P51" s="25">
        <f t="shared" si="1"/>
        <v>2373.5700000000002</v>
      </c>
      <c r="Q51" s="25">
        <f t="shared" si="1"/>
        <v>2376.81</v>
      </c>
      <c r="R51" s="25">
        <f t="shared" si="1"/>
        <v>2377.27</v>
      </c>
      <c r="S51" s="25">
        <f t="shared" si="1"/>
        <v>2383.4499999999998</v>
      </c>
      <c r="T51" s="25">
        <f t="shared" si="1"/>
        <v>2391.6</v>
      </c>
      <c r="U51" s="25">
        <f t="shared" si="1"/>
        <v>2397.08</v>
      </c>
      <c r="V51" s="25">
        <f t="shared" si="1"/>
        <v>2383.1999999999998</v>
      </c>
      <c r="W51" s="25">
        <f t="shared" si="1"/>
        <v>2322.7199999999998</v>
      </c>
      <c r="X51" s="25">
        <f t="shared" si="1"/>
        <v>2312.44</v>
      </c>
      <c r="Y51" s="25">
        <f t="shared" si="1"/>
        <v>2171.54</v>
      </c>
      <c r="Z51" s="25">
        <f t="shared" si="1"/>
        <v>2039.01</v>
      </c>
    </row>
    <row r="52" spans="2:26" x14ac:dyDescent="0.25">
      <c r="B52" s="35">
        <v>8</v>
      </c>
      <c r="C52" s="25">
        <f t="shared" si="1"/>
        <v>2014.22</v>
      </c>
      <c r="D52" s="25">
        <f t="shared" si="1"/>
        <v>1986.8</v>
      </c>
      <c r="E52" s="25">
        <f t="shared" si="1"/>
        <v>1985.15</v>
      </c>
      <c r="F52" s="25">
        <f t="shared" si="1"/>
        <v>1966.07</v>
      </c>
      <c r="G52" s="25">
        <f t="shared" si="1"/>
        <v>1998.37</v>
      </c>
      <c r="H52" s="25">
        <f t="shared" si="1"/>
        <v>2024.74</v>
      </c>
      <c r="I52" s="25">
        <f t="shared" si="1"/>
        <v>2103.04</v>
      </c>
      <c r="J52" s="25">
        <f t="shared" si="1"/>
        <v>2209.1799999999998</v>
      </c>
      <c r="K52" s="25">
        <f t="shared" si="1"/>
        <v>2394.8000000000002</v>
      </c>
      <c r="L52" s="25">
        <f t="shared" si="1"/>
        <v>2401.62</v>
      </c>
      <c r="M52" s="25">
        <f t="shared" si="1"/>
        <v>2387.16</v>
      </c>
      <c r="N52" s="25">
        <f t="shared" si="1"/>
        <v>2378.39</v>
      </c>
      <c r="O52" s="25">
        <f t="shared" si="1"/>
        <v>2370.15</v>
      </c>
      <c r="P52" s="25">
        <f t="shared" si="1"/>
        <v>2370.98</v>
      </c>
      <c r="Q52" s="25">
        <f t="shared" si="1"/>
        <v>2379.0100000000002</v>
      </c>
      <c r="R52" s="25">
        <f t="shared" si="1"/>
        <v>2397.34</v>
      </c>
      <c r="S52" s="25">
        <f t="shared" si="1"/>
        <v>2405.98</v>
      </c>
      <c r="T52" s="25">
        <f t="shared" si="1"/>
        <v>2415.8200000000002</v>
      </c>
      <c r="U52" s="25">
        <f t="shared" si="1"/>
        <v>2410.4</v>
      </c>
      <c r="V52" s="25">
        <f t="shared" si="1"/>
        <v>2398.65</v>
      </c>
      <c r="W52" s="25">
        <f t="shared" si="1"/>
        <v>2343.48</v>
      </c>
      <c r="X52" s="25">
        <f t="shared" si="1"/>
        <v>2252.83</v>
      </c>
      <c r="Y52" s="25">
        <f t="shared" si="1"/>
        <v>2058.81</v>
      </c>
      <c r="Z52" s="25">
        <f t="shared" si="1"/>
        <v>2001.38</v>
      </c>
    </row>
    <row r="53" spans="2:26" x14ac:dyDescent="0.25">
      <c r="B53" s="35">
        <v>9</v>
      </c>
      <c r="C53" s="25">
        <f t="shared" si="1"/>
        <v>1962.42</v>
      </c>
      <c r="D53" s="25">
        <f t="shared" si="1"/>
        <v>1887.45</v>
      </c>
      <c r="E53" s="25">
        <f t="shared" si="1"/>
        <v>1874.09</v>
      </c>
      <c r="F53" s="25">
        <f t="shared" si="1"/>
        <v>1869.62</v>
      </c>
      <c r="G53" s="25">
        <f t="shared" si="1"/>
        <v>1876.01</v>
      </c>
      <c r="H53" s="25">
        <f t="shared" si="1"/>
        <v>1877.85</v>
      </c>
      <c r="I53" s="25">
        <f t="shared" si="1"/>
        <v>1890.67</v>
      </c>
      <c r="J53" s="25">
        <f t="shared" si="1"/>
        <v>2030.86</v>
      </c>
      <c r="K53" s="25">
        <f t="shared" si="1"/>
        <v>2148.12</v>
      </c>
      <c r="L53" s="25">
        <f t="shared" si="1"/>
        <v>2190.27</v>
      </c>
      <c r="M53" s="25">
        <f t="shared" si="1"/>
        <v>2182.4</v>
      </c>
      <c r="N53" s="25">
        <f t="shared" si="1"/>
        <v>2176.37</v>
      </c>
      <c r="O53" s="25">
        <f t="shared" si="1"/>
        <v>2165.3000000000002</v>
      </c>
      <c r="P53" s="25">
        <f t="shared" si="1"/>
        <v>2168.04</v>
      </c>
      <c r="Q53" s="25">
        <f t="shared" si="1"/>
        <v>2173.52</v>
      </c>
      <c r="R53" s="25">
        <f t="shared" si="1"/>
        <v>2174.63</v>
      </c>
      <c r="S53" s="25">
        <f t="shared" si="1"/>
        <v>2219.65</v>
      </c>
      <c r="T53" s="25">
        <f t="shared" si="1"/>
        <v>2247.3200000000002</v>
      </c>
      <c r="U53" s="25">
        <f t="shared" si="1"/>
        <v>2244.36</v>
      </c>
      <c r="V53" s="25">
        <f t="shared" si="1"/>
        <v>2238.88</v>
      </c>
      <c r="W53" s="25">
        <f t="shared" si="1"/>
        <v>2214.36</v>
      </c>
      <c r="X53" s="25">
        <f t="shared" si="1"/>
        <v>2139.7199999999998</v>
      </c>
      <c r="Y53" s="25">
        <f t="shared" si="1"/>
        <v>2023.44</v>
      </c>
      <c r="Z53" s="25">
        <f t="shared" si="1"/>
        <v>1963.86</v>
      </c>
    </row>
    <row r="54" spans="2:26" x14ac:dyDescent="0.25">
      <c r="B54" s="35">
        <v>10</v>
      </c>
      <c r="C54" s="25">
        <f t="shared" si="1"/>
        <v>1943.47</v>
      </c>
      <c r="D54" s="25">
        <f t="shared" si="1"/>
        <v>1897.74</v>
      </c>
      <c r="E54" s="25">
        <f t="shared" si="1"/>
        <v>1884.84</v>
      </c>
      <c r="F54" s="25">
        <f t="shared" si="1"/>
        <v>1886.4</v>
      </c>
      <c r="G54" s="25">
        <f t="shared" si="1"/>
        <v>1908.94</v>
      </c>
      <c r="H54" s="25">
        <f t="shared" si="1"/>
        <v>1999.09</v>
      </c>
      <c r="I54" s="25">
        <f t="shared" si="1"/>
        <v>2108.83</v>
      </c>
      <c r="J54" s="25">
        <f t="shared" si="1"/>
        <v>2183.15</v>
      </c>
      <c r="K54" s="25">
        <f t="shared" si="1"/>
        <v>2276.06</v>
      </c>
      <c r="L54" s="25">
        <f t="shared" si="1"/>
        <v>2274.09</v>
      </c>
      <c r="M54" s="25">
        <f t="shared" si="1"/>
        <v>2256.56</v>
      </c>
      <c r="N54" s="25">
        <f t="shared" si="1"/>
        <v>2270.3000000000002</v>
      </c>
      <c r="O54" s="25">
        <f t="shared" si="1"/>
        <v>2255.94</v>
      </c>
      <c r="P54" s="25">
        <f t="shared" si="1"/>
        <v>2259.2199999999998</v>
      </c>
      <c r="Q54" s="25">
        <f t="shared" si="1"/>
        <v>2275.06</v>
      </c>
      <c r="R54" s="25">
        <f t="shared" si="1"/>
        <v>2298.75</v>
      </c>
      <c r="S54" s="25">
        <f t="shared" si="1"/>
        <v>2311.37</v>
      </c>
      <c r="T54" s="25">
        <f t="shared" si="1"/>
        <v>2306.98</v>
      </c>
      <c r="U54" s="25">
        <f t="shared" si="1"/>
        <v>2302.39</v>
      </c>
      <c r="V54" s="25">
        <f t="shared" si="1"/>
        <v>2294.5100000000002</v>
      </c>
      <c r="W54" s="25">
        <f t="shared" si="1"/>
        <v>2250.25</v>
      </c>
      <c r="X54" s="25">
        <f t="shared" si="1"/>
        <v>2158.83</v>
      </c>
      <c r="Y54" s="25">
        <f t="shared" si="1"/>
        <v>2016.54</v>
      </c>
      <c r="Z54" s="25">
        <f t="shared" si="1"/>
        <v>1954.23</v>
      </c>
    </row>
    <row r="55" spans="2:26" x14ac:dyDescent="0.25">
      <c r="B55" s="35">
        <v>11</v>
      </c>
      <c r="C55" s="25">
        <f t="shared" si="1"/>
        <v>1879.79</v>
      </c>
      <c r="D55" s="25">
        <f t="shared" si="1"/>
        <v>1804.31</v>
      </c>
      <c r="E55" s="25">
        <f t="shared" si="1"/>
        <v>1793.47</v>
      </c>
      <c r="F55" s="25">
        <f t="shared" si="1"/>
        <v>1805.15</v>
      </c>
      <c r="G55" s="25">
        <f t="shared" si="1"/>
        <v>1828.26</v>
      </c>
      <c r="H55" s="25">
        <f t="shared" si="1"/>
        <v>1908.59</v>
      </c>
      <c r="I55" s="25">
        <f t="shared" si="1"/>
        <v>2055.04</v>
      </c>
      <c r="J55" s="25">
        <f t="shared" si="1"/>
        <v>2164.9499999999998</v>
      </c>
      <c r="K55" s="25">
        <f t="shared" si="1"/>
        <v>2193.29</v>
      </c>
      <c r="L55" s="25">
        <f t="shared" si="1"/>
        <v>2182.5700000000002</v>
      </c>
      <c r="M55" s="25">
        <f t="shared" si="1"/>
        <v>2172.56</v>
      </c>
      <c r="N55" s="25">
        <f t="shared" si="1"/>
        <v>2173.9899999999998</v>
      </c>
      <c r="O55" s="25">
        <f t="shared" si="1"/>
        <v>2172.4899999999998</v>
      </c>
      <c r="P55" s="25">
        <f t="shared" si="1"/>
        <v>2176.66</v>
      </c>
      <c r="Q55" s="25">
        <f t="shared" si="1"/>
        <v>2171.61</v>
      </c>
      <c r="R55" s="25">
        <f t="shared" si="1"/>
        <v>2182.92</v>
      </c>
      <c r="S55" s="25">
        <f t="shared" si="1"/>
        <v>2182.14</v>
      </c>
      <c r="T55" s="25">
        <f t="shared" si="1"/>
        <v>2201.16</v>
      </c>
      <c r="U55" s="25">
        <f t="shared" si="1"/>
        <v>2221.35</v>
      </c>
      <c r="V55" s="25">
        <f t="shared" si="1"/>
        <v>2193.2800000000002</v>
      </c>
      <c r="W55" s="25">
        <f t="shared" si="1"/>
        <v>2149.1999999999998</v>
      </c>
      <c r="X55" s="25">
        <f t="shared" si="1"/>
        <v>2022.9</v>
      </c>
      <c r="Y55" s="25">
        <f t="shared" si="1"/>
        <v>1905.64</v>
      </c>
      <c r="Z55" s="25">
        <f t="shared" si="1"/>
        <v>1881.26</v>
      </c>
    </row>
    <row r="56" spans="2:26" x14ac:dyDescent="0.25">
      <c r="B56" s="35">
        <v>12</v>
      </c>
      <c r="C56" s="25">
        <f t="shared" si="1"/>
        <v>1851.04</v>
      </c>
      <c r="D56" s="25">
        <f t="shared" si="1"/>
        <v>1825.91</v>
      </c>
      <c r="E56" s="25">
        <f t="shared" si="1"/>
        <v>1813.7</v>
      </c>
      <c r="F56" s="25">
        <f t="shared" si="1"/>
        <v>1823.87</v>
      </c>
      <c r="G56" s="25">
        <f t="shared" si="1"/>
        <v>1853.95</v>
      </c>
      <c r="H56" s="25">
        <f t="shared" si="1"/>
        <v>1957.47</v>
      </c>
      <c r="I56" s="25">
        <f t="shared" si="1"/>
        <v>2176.6799999999998</v>
      </c>
      <c r="J56" s="25">
        <f t="shared" si="1"/>
        <v>2326.7399999999998</v>
      </c>
      <c r="K56" s="25">
        <f t="shared" si="1"/>
        <v>2336.2199999999998</v>
      </c>
      <c r="L56" s="25">
        <f t="shared" si="1"/>
        <v>2347.2800000000002</v>
      </c>
      <c r="M56" s="25">
        <f t="shared" si="1"/>
        <v>2324.48</v>
      </c>
      <c r="N56" s="25">
        <f t="shared" si="1"/>
        <v>2331.5700000000002</v>
      </c>
      <c r="O56" s="25">
        <f t="shared" si="1"/>
        <v>2326.33</v>
      </c>
      <c r="P56" s="25">
        <f t="shared" si="1"/>
        <v>2328.48</v>
      </c>
      <c r="Q56" s="25">
        <f t="shared" si="1"/>
        <v>2323.08</v>
      </c>
      <c r="R56" s="25">
        <f t="shared" ref="R56:Z56" si="2">R20</f>
        <v>2327.12</v>
      </c>
      <c r="S56" s="25">
        <f t="shared" si="2"/>
        <v>2329.69</v>
      </c>
      <c r="T56" s="25">
        <f t="shared" si="2"/>
        <v>2333.17</v>
      </c>
      <c r="U56" s="25">
        <f t="shared" si="2"/>
        <v>2335.96</v>
      </c>
      <c r="V56" s="25">
        <f t="shared" si="2"/>
        <v>2328.92</v>
      </c>
      <c r="W56" s="25">
        <f t="shared" si="2"/>
        <v>2299.0100000000002</v>
      </c>
      <c r="X56" s="25">
        <f t="shared" si="2"/>
        <v>2217.41</v>
      </c>
      <c r="Y56" s="25">
        <f t="shared" si="2"/>
        <v>2045.67</v>
      </c>
      <c r="Z56" s="25">
        <f t="shared" si="2"/>
        <v>1904.23</v>
      </c>
    </row>
    <row r="57" spans="2:26" x14ac:dyDescent="0.25">
      <c r="B57" s="35">
        <v>13</v>
      </c>
      <c r="C57" s="25">
        <f t="shared" ref="C57:Z67" si="3">C21</f>
        <v>1832.2</v>
      </c>
      <c r="D57" s="25">
        <f t="shared" si="3"/>
        <v>1815.94</v>
      </c>
      <c r="E57" s="25">
        <f t="shared" si="3"/>
        <v>1804.66</v>
      </c>
      <c r="F57" s="25">
        <f t="shared" si="3"/>
        <v>1808.69</v>
      </c>
      <c r="G57" s="25">
        <f t="shared" si="3"/>
        <v>1862.79</v>
      </c>
      <c r="H57" s="25">
        <f t="shared" si="3"/>
        <v>1977.34</v>
      </c>
      <c r="I57" s="25">
        <f t="shared" si="3"/>
        <v>2153.89</v>
      </c>
      <c r="J57" s="25">
        <f t="shared" si="3"/>
        <v>2300.6</v>
      </c>
      <c r="K57" s="25">
        <f t="shared" si="3"/>
        <v>2319.2800000000002</v>
      </c>
      <c r="L57" s="25">
        <f t="shared" si="3"/>
        <v>2317.8200000000002</v>
      </c>
      <c r="M57" s="25">
        <f t="shared" si="3"/>
        <v>2309.19</v>
      </c>
      <c r="N57" s="25">
        <f t="shared" si="3"/>
        <v>2310.46</v>
      </c>
      <c r="O57" s="25">
        <f t="shared" si="3"/>
        <v>2309.3000000000002</v>
      </c>
      <c r="P57" s="25">
        <f t="shared" si="3"/>
        <v>2309.85</v>
      </c>
      <c r="Q57" s="25">
        <f t="shared" si="3"/>
        <v>2315.48</v>
      </c>
      <c r="R57" s="25">
        <f t="shared" si="3"/>
        <v>2316.17</v>
      </c>
      <c r="S57" s="25">
        <f t="shared" si="3"/>
        <v>2316.4899999999998</v>
      </c>
      <c r="T57" s="25">
        <f t="shared" si="3"/>
        <v>2325</v>
      </c>
      <c r="U57" s="25">
        <f t="shared" si="3"/>
        <v>2326.1999999999998</v>
      </c>
      <c r="V57" s="25">
        <f t="shared" si="3"/>
        <v>2314.8000000000002</v>
      </c>
      <c r="W57" s="25">
        <f t="shared" si="3"/>
        <v>2276.65</v>
      </c>
      <c r="X57" s="25">
        <f t="shared" si="3"/>
        <v>2203.0700000000002</v>
      </c>
      <c r="Y57" s="25">
        <f t="shared" si="3"/>
        <v>2056.59</v>
      </c>
      <c r="Z57" s="25">
        <f t="shared" si="3"/>
        <v>1902.83</v>
      </c>
    </row>
    <row r="58" spans="2:26" x14ac:dyDescent="0.25">
      <c r="B58" s="35">
        <v>14</v>
      </c>
      <c r="C58" s="25">
        <f t="shared" si="3"/>
        <v>1833.54</v>
      </c>
      <c r="D58" s="25">
        <f t="shared" si="3"/>
        <v>1815.79</v>
      </c>
      <c r="E58" s="25">
        <f t="shared" si="3"/>
        <v>1812.41</v>
      </c>
      <c r="F58" s="25">
        <f t="shared" si="3"/>
        <v>1818.44</v>
      </c>
      <c r="G58" s="25">
        <f t="shared" si="3"/>
        <v>1864.46</v>
      </c>
      <c r="H58" s="25">
        <f t="shared" si="3"/>
        <v>1922.5</v>
      </c>
      <c r="I58" s="25">
        <f t="shared" si="3"/>
        <v>2100.4699999999998</v>
      </c>
      <c r="J58" s="25">
        <f t="shared" si="3"/>
        <v>2202.62</v>
      </c>
      <c r="K58" s="25">
        <f t="shared" si="3"/>
        <v>2290.0500000000002</v>
      </c>
      <c r="L58" s="25">
        <f t="shared" si="3"/>
        <v>2295.2199999999998</v>
      </c>
      <c r="M58" s="25">
        <f t="shared" si="3"/>
        <v>2285.06</v>
      </c>
      <c r="N58" s="25">
        <f t="shared" si="3"/>
        <v>2304.38</v>
      </c>
      <c r="O58" s="25">
        <f t="shared" si="3"/>
        <v>2295.64</v>
      </c>
      <c r="P58" s="25">
        <f t="shared" si="3"/>
        <v>2293.7800000000002</v>
      </c>
      <c r="Q58" s="25">
        <f t="shared" si="3"/>
        <v>2289.9699999999998</v>
      </c>
      <c r="R58" s="25">
        <f t="shared" si="3"/>
        <v>2292.96</v>
      </c>
      <c r="S58" s="25">
        <f t="shared" si="3"/>
        <v>2296.5</v>
      </c>
      <c r="T58" s="25">
        <f t="shared" si="3"/>
        <v>2292.92</v>
      </c>
      <c r="U58" s="25">
        <f t="shared" si="3"/>
        <v>2301.0700000000002</v>
      </c>
      <c r="V58" s="25">
        <f t="shared" si="3"/>
        <v>2286.48</v>
      </c>
      <c r="W58" s="25">
        <f t="shared" si="3"/>
        <v>2261.7800000000002</v>
      </c>
      <c r="X58" s="25">
        <f t="shared" si="3"/>
        <v>2215.08</v>
      </c>
      <c r="Y58" s="25">
        <f t="shared" si="3"/>
        <v>2074.34</v>
      </c>
      <c r="Z58" s="25">
        <f t="shared" si="3"/>
        <v>2000.53</v>
      </c>
    </row>
    <row r="59" spans="2:26" x14ac:dyDescent="0.25">
      <c r="B59" s="35">
        <v>15</v>
      </c>
      <c r="C59" s="25">
        <f t="shared" si="3"/>
        <v>1888.95</v>
      </c>
      <c r="D59" s="25">
        <f t="shared" si="3"/>
        <v>1836.59</v>
      </c>
      <c r="E59" s="25">
        <f t="shared" si="3"/>
        <v>1821.47</v>
      </c>
      <c r="F59" s="25">
        <f t="shared" si="3"/>
        <v>1822.1</v>
      </c>
      <c r="G59" s="25">
        <f t="shared" si="3"/>
        <v>1827.09</v>
      </c>
      <c r="H59" s="25">
        <f t="shared" si="3"/>
        <v>1839.36</v>
      </c>
      <c r="I59" s="25">
        <f t="shared" si="3"/>
        <v>1881.14</v>
      </c>
      <c r="J59" s="25">
        <f t="shared" si="3"/>
        <v>1978.59</v>
      </c>
      <c r="K59" s="25">
        <f t="shared" si="3"/>
        <v>2246.1799999999998</v>
      </c>
      <c r="L59" s="25">
        <f t="shared" si="3"/>
        <v>2265.5</v>
      </c>
      <c r="M59" s="25">
        <f t="shared" si="3"/>
        <v>2308.56</v>
      </c>
      <c r="N59" s="25">
        <f t="shared" si="3"/>
        <v>2268.33</v>
      </c>
      <c r="O59" s="25">
        <f t="shared" si="3"/>
        <v>2252.0500000000002</v>
      </c>
      <c r="P59" s="25">
        <f t="shared" si="3"/>
        <v>2253.86</v>
      </c>
      <c r="Q59" s="25">
        <f t="shared" si="3"/>
        <v>2152.27</v>
      </c>
      <c r="R59" s="25">
        <f t="shared" si="3"/>
        <v>2121.35</v>
      </c>
      <c r="S59" s="25">
        <f t="shared" si="3"/>
        <v>2158.65</v>
      </c>
      <c r="T59" s="25">
        <f t="shared" si="3"/>
        <v>2181.35</v>
      </c>
      <c r="U59" s="25">
        <f t="shared" si="3"/>
        <v>2265.2199999999998</v>
      </c>
      <c r="V59" s="25">
        <f t="shared" si="3"/>
        <v>2216.4</v>
      </c>
      <c r="W59" s="25">
        <f t="shared" si="3"/>
        <v>2166.36</v>
      </c>
      <c r="X59" s="25">
        <f t="shared" si="3"/>
        <v>2052.34</v>
      </c>
      <c r="Y59" s="25">
        <f t="shared" si="3"/>
        <v>1862.15</v>
      </c>
      <c r="Z59" s="25">
        <f t="shared" si="3"/>
        <v>1827.92</v>
      </c>
    </row>
    <row r="60" spans="2:26" x14ac:dyDescent="0.25">
      <c r="B60" s="35">
        <v>16</v>
      </c>
      <c r="C60" s="25">
        <f t="shared" si="3"/>
        <v>1827.23</v>
      </c>
      <c r="D60" s="25">
        <f t="shared" si="3"/>
        <v>1783.02</v>
      </c>
      <c r="E60" s="25">
        <f t="shared" si="3"/>
        <v>1748.29</v>
      </c>
      <c r="F60" s="25">
        <f t="shared" si="3"/>
        <v>1742.87</v>
      </c>
      <c r="G60" s="25">
        <f t="shared" si="3"/>
        <v>1750.94</v>
      </c>
      <c r="H60" s="25">
        <f t="shared" si="3"/>
        <v>1809.02</v>
      </c>
      <c r="I60" s="25">
        <f t="shared" si="3"/>
        <v>1812.78</v>
      </c>
      <c r="J60" s="25">
        <f t="shared" si="3"/>
        <v>1831.36</v>
      </c>
      <c r="K60" s="25">
        <f t="shared" si="3"/>
        <v>1959.93</v>
      </c>
      <c r="L60" s="25">
        <f t="shared" si="3"/>
        <v>2071.27</v>
      </c>
      <c r="M60" s="25">
        <f t="shared" si="3"/>
        <v>2081.13</v>
      </c>
      <c r="N60" s="25">
        <f t="shared" si="3"/>
        <v>2075.06</v>
      </c>
      <c r="O60" s="25">
        <f t="shared" si="3"/>
        <v>2056.75</v>
      </c>
      <c r="P60" s="25">
        <f t="shared" si="3"/>
        <v>2069.61</v>
      </c>
      <c r="Q60" s="25">
        <f t="shared" si="3"/>
        <v>2047.98</v>
      </c>
      <c r="R60" s="25">
        <f t="shared" si="3"/>
        <v>2014.91</v>
      </c>
      <c r="S60" s="25">
        <f t="shared" si="3"/>
        <v>2101.91</v>
      </c>
      <c r="T60" s="25">
        <f t="shared" si="3"/>
        <v>2128.34</v>
      </c>
      <c r="U60" s="25">
        <f t="shared" si="3"/>
        <v>2148.73</v>
      </c>
      <c r="V60" s="25">
        <f t="shared" si="3"/>
        <v>2170.6799999999998</v>
      </c>
      <c r="W60" s="25">
        <f t="shared" si="3"/>
        <v>2146.15</v>
      </c>
      <c r="X60" s="25">
        <f t="shared" si="3"/>
        <v>2055.4499999999998</v>
      </c>
      <c r="Y60" s="25">
        <f t="shared" si="3"/>
        <v>1862.74</v>
      </c>
      <c r="Z60" s="25">
        <f t="shared" si="3"/>
        <v>1831.08</v>
      </c>
    </row>
    <row r="61" spans="2:26" x14ac:dyDescent="0.25">
      <c r="B61" s="35">
        <v>17</v>
      </c>
      <c r="C61" s="25">
        <f t="shared" si="3"/>
        <v>1816.95</v>
      </c>
      <c r="D61" s="25">
        <f t="shared" si="3"/>
        <v>1777.6</v>
      </c>
      <c r="E61" s="25">
        <f t="shared" si="3"/>
        <v>1754.65</v>
      </c>
      <c r="F61" s="25">
        <f t="shared" si="3"/>
        <v>1772.88</v>
      </c>
      <c r="G61" s="25">
        <f t="shared" si="3"/>
        <v>1806.71</v>
      </c>
      <c r="H61" s="25">
        <f t="shared" si="3"/>
        <v>1892.08</v>
      </c>
      <c r="I61" s="25">
        <f t="shared" si="3"/>
        <v>1944.78</v>
      </c>
      <c r="J61" s="25">
        <f t="shared" si="3"/>
        <v>2123.5100000000002</v>
      </c>
      <c r="K61" s="25">
        <f t="shared" si="3"/>
        <v>2204.58</v>
      </c>
      <c r="L61" s="25">
        <f t="shared" si="3"/>
        <v>2202.7800000000002</v>
      </c>
      <c r="M61" s="25">
        <f t="shared" si="3"/>
        <v>2191.02</v>
      </c>
      <c r="N61" s="25">
        <f t="shared" si="3"/>
        <v>2226.7199999999998</v>
      </c>
      <c r="O61" s="25">
        <f t="shared" si="3"/>
        <v>2195.54</v>
      </c>
      <c r="P61" s="25">
        <f t="shared" si="3"/>
        <v>2204.38</v>
      </c>
      <c r="Q61" s="25">
        <f t="shared" si="3"/>
        <v>2204.41</v>
      </c>
      <c r="R61" s="25">
        <f t="shared" si="3"/>
        <v>2203.58</v>
      </c>
      <c r="S61" s="25">
        <f t="shared" si="3"/>
        <v>2210.35</v>
      </c>
      <c r="T61" s="25">
        <f t="shared" si="3"/>
        <v>2212.7399999999998</v>
      </c>
      <c r="U61" s="25">
        <f t="shared" si="3"/>
        <v>2226.4899999999998</v>
      </c>
      <c r="V61" s="25">
        <f t="shared" si="3"/>
        <v>2203.7600000000002</v>
      </c>
      <c r="W61" s="25">
        <f t="shared" si="3"/>
        <v>2170.2600000000002</v>
      </c>
      <c r="X61" s="25">
        <f t="shared" si="3"/>
        <v>2065.4899999999998</v>
      </c>
      <c r="Y61" s="25">
        <f t="shared" si="3"/>
        <v>1863.29</v>
      </c>
      <c r="Z61" s="25">
        <f t="shared" si="3"/>
        <v>1847.03</v>
      </c>
    </row>
    <row r="62" spans="2:26" x14ac:dyDescent="0.25">
      <c r="B62" s="35">
        <v>18</v>
      </c>
      <c r="C62" s="25">
        <f t="shared" si="3"/>
        <v>1757.62</v>
      </c>
      <c r="D62" s="25">
        <f t="shared" si="3"/>
        <v>1735.86</v>
      </c>
      <c r="E62" s="25">
        <f t="shared" si="3"/>
        <v>1724.57</v>
      </c>
      <c r="F62" s="25">
        <f t="shared" si="3"/>
        <v>1731.73</v>
      </c>
      <c r="G62" s="25">
        <f t="shared" si="3"/>
        <v>1763.69</v>
      </c>
      <c r="H62" s="25">
        <f t="shared" si="3"/>
        <v>1869.88</v>
      </c>
      <c r="I62" s="25">
        <f t="shared" si="3"/>
        <v>1888.05</v>
      </c>
      <c r="J62" s="25">
        <f t="shared" si="3"/>
        <v>1971.48</v>
      </c>
      <c r="K62" s="25">
        <f t="shared" si="3"/>
        <v>2089.5700000000002</v>
      </c>
      <c r="L62" s="25">
        <f t="shared" si="3"/>
        <v>2088.42</v>
      </c>
      <c r="M62" s="25">
        <f t="shared" si="3"/>
        <v>2081.86</v>
      </c>
      <c r="N62" s="25">
        <f t="shared" si="3"/>
        <v>2095.08</v>
      </c>
      <c r="O62" s="25">
        <f t="shared" si="3"/>
        <v>2076.67</v>
      </c>
      <c r="P62" s="25">
        <f t="shared" si="3"/>
        <v>2082.23</v>
      </c>
      <c r="Q62" s="25">
        <f t="shared" si="3"/>
        <v>2085.25</v>
      </c>
      <c r="R62" s="25">
        <f t="shared" si="3"/>
        <v>2092.1</v>
      </c>
      <c r="S62" s="25">
        <f t="shared" si="3"/>
        <v>2099.42</v>
      </c>
      <c r="T62" s="25">
        <f t="shared" si="3"/>
        <v>2125.36</v>
      </c>
      <c r="U62" s="25">
        <f t="shared" si="3"/>
        <v>2201.85</v>
      </c>
      <c r="V62" s="25">
        <f t="shared" si="3"/>
        <v>2130.52</v>
      </c>
      <c r="W62" s="25">
        <f t="shared" si="3"/>
        <v>2066.88</v>
      </c>
      <c r="X62" s="25">
        <f t="shared" si="3"/>
        <v>1949.48</v>
      </c>
      <c r="Y62" s="25">
        <f t="shared" si="3"/>
        <v>1853.16</v>
      </c>
      <c r="Z62" s="25">
        <f t="shared" si="3"/>
        <v>1818.45</v>
      </c>
    </row>
    <row r="63" spans="2:26" x14ac:dyDescent="0.25">
      <c r="B63" s="35">
        <v>19</v>
      </c>
      <c r="C63" s="25">
        <f t="shared" si="3"/>
        <v>1779.61</v>
      </c>
      <c r="D63" s="25">
        <f t="shared" si="3"/>
        <v>1721.9</v>
      </c>
      <c r="E63" s="25">
        <f t="shared" si="3"/>
        <v>1711.64</v>
      </c>
      <c r="F63" s="25">
        <f t="shared" si="3"/>
        <v>1731.25</v>
      </c>
      <c r="G63" s="25">
        <f t="shared" si="3"/>
        <v>1790.71</v>
      </c>
      <c r="H63" s="25">
        <f t="shared" si="3"/>
        <v>1867.09</v>
      </c>
      <c r="I63" s="25">
        <f t="shared" si="3"/>
        <v>1935.85</v>
      </c>
      <c r="J63" s="25">
        <f t="shared" si="3"/>
        <v>2077.8000000000002</v>
      </c>
      <c r="K63" s="25">
        <f t="shared" si="3"/>
        <v>2204.4299999999998</v>
      </c>
      <c r="L63" s="25">
        <f t="shared" si="3"/>
        <v>2204.9299999999998</v>
      </c>
      <c r="M63" s="25">
        <f t="shared" si="3"/>
        <v>2194.44</v>
      </c>
      <c r="N63" s="25">
        <f t="shared" si="3"/>
        <v>2218.39</v>
      </c>
      <c r="O63" s="25">
        <f t="shared" si="3"/>
        <v>2190.15</v>
      </c>
      <c r="P63" s="25">
        <f t="shared" si="3"/>
        <v>2194.31</v>
      </c>
      <c r="Q63" s="25">
        <f t="shared" si="3"/>
        <v>2197.9299999999998</v>
      </c>
      <c r="R63" s="25">
        <f t="shared" si="3"/>
        <v>2209.16</v>
      </c>
      <c r="S63" s="25">
        <f t="shared" si="3"/>
        <v>2221.2199999999998</v>
      </c>
      <c r="T63" s="25">
        <f t="shared" si="3"/>
        <v>2226.1799999999998</v>
      </c>
      <c r="U63" s="25">
        <f t="shared" si="3"/>
        <v>2235.58</v>
      </c>
      <c r="V63" s="25">
        <f t="shared" si="3"/>
        <v>2213.36</v>
      </c>
      <c r="W63" s="25">
        <f t="shared" si="3"/>
        <v>2155.58</v>
      </c>
      <c r="X63" s="25">
        <f t="shared" si="3"/>
        <v>2084.98</v>
      </c>
      <c r="Y63" s="25">
        <f t="shared" si="3"/>
        <v>1929.16</v>
      </c>
      <c r="Z63" s="25">
        <f t="shared" si="3"/>
        <v>1874.25</v>
      </c>
    </row>
    <row r="64" spans="2:26" x14ac:dyDescent="0.25">
      <c r="B64" s="35">
        <v>20</v>
      </c>
      <c r="C64" s="25">
        <f t="shared" si="3"/>
        <v>1821.97</v>
      </c>
      <c r="D64" s="25">
        <f t="shared" si="3"/>
        <v>1739.16</v>
      </c>
      <c r="E64" s="25">
        <f t="shared" si="3"/>
        <v>1762.19</v>
      </c>
      <c r="F64" s="25">
        <f t="shared" si="3"/>
        <v>1785.12</v>
      </c>
      <c r="G64" s="25">
        <f t="shared" si="3"/>
        <v>1813.97</v>
      </c>
      <c r="H64" s="25">
        <f t="shared" si="3"/>
        <v>1923.91</v>
      </c>
      <c r="I64" s="25">
        <f t="shared" si="3"/>
        <v>2006.4</v>
      </c>
      <c r="J64" s="25">
        <f t="shared" si="3"/>
        <v>2216.7199999999998</v>
      </c>
      <c r="K64" s="25">
        <f t="shared" si="3"/>
        <v>2215.38</v>
      </c>
      <c r="L64" s="25">
        <f t="shared" si="3"/>
        <v>2211.19</v>
      </c>
      <c r="M64" s="25">
        <f t="shared" si="3"/>
        <v>2211.44</v>
      </c>
      <c r="N64" s="25">
        <f t="shared" si="3"/>
        <v>2210.5700000000002</v>
      </c>
      <c r="O64" s="25">
        <f t="shared" si="3"/>
        <v>2208.84</v>
      </c>
      <c r="P64" s="25">
        <f t="shared" si="3"/>
        <v>2198.37</v>
      </c>
      <c r="Q64" s="25">
        <f t="shared" si="3"/>
        <v>2221.23</v>
      </c>
      <c r="R64" s="25">
        <f t="shared" si="3"/>
        <v>2216.37</v>
      </c>
      <c r="S64" s="25">
        <f t="shared" si="3"/>
        <v>2248.14</v>
      </c>
      <c r="T64" s="25">
        <f t="shared" si="3"/>
        <v>2237.44</v>
      </c>
      <c r="U64" s="25">
        <f t="shared" si="3"/>
        <v>2267.06</v>
      </c>
      <c r="V64" s="25">
        <f t="shared" si="3"/>
        <v>2237.44</v>
      </c>
      <c r="W64" s="25">
        <f t="shared" si="3"/>
        <v>2212.0300000000002</v>
      </c>
      <c r="X64" s="25">
        <f t="shared" si="3"/>
        <v>2162.5</v>
      </c>
      <c r="Y64" s="25">
        <f t="shared" si="3"/>
        <v>1893.79</v>
      </c>
      <c r="Z64" s="25">
        <f t="shared" si="3"/>
        <v>1841.42</v>
      </c>
    </row>
    <row r="65" spans="2:26" x14ac:dyDescent="0.25">
      <c r="B65" s="35">
        <v>21</v>
      </c>
      <c r="C65" s="25">
        <f t="shared" si="3"/>
        <v>1811.86</v>
      </c>
      <c r="D65" s="25">
        <f t="shared" si="3"/>
        <v>1734.55</v>
      </c>
      <c r="E65" s="25">
        <f t="shared" si="3"/>
        <v>1718.38</v>
      </c>
      <c r="F65" s="25">
        <f t="shared" si="3"/>
        <v>1743.83</v>
      </c>
      <c r="G65" s="25">
        <f t="shared" si="3"/>
        <v>1811.05</v>
      </c>
      <c r="H65" s="25">
        <f t="shared" si="3"/>
        <v>1878.73</v>
      </c>
      <c r="I65" s="25">
        <f t="shared" si="3"/>
        <v>1976.46</v>
      </c>
      <c r="J65" s="25">
        <f t="shared" si="3"/>
        <v>2165.4499999999998</v>
      </c>
      <c r="K65" s="25">
        <f t="shared" si="3"/>
        <v>2189.06</v>
      </c>
      <c r="L65" s="25">
        <f t="shared" si="3"/>
        <v>2186.0700000000002</v>
      </c>
      <c r="M65" s="25">
        <f t="shared" si="3"/>
        <v>2176.69</v>
      </c>
      <c r="N65" s="25">
        <f t="shared" si="3"/>
        <v>2181.42</v>
      </c>
      <c r="O65" s="25">
        <f t="shared" si="3"/>
        <v>2173.98</v>
      </c>
      <c r="P65" s="25">
        <f t="shared" si="3"/>
        <v>2174.46</v>
      </c>
      <c r="Q65" s="25">
        <f t="shared" si="3"/>
        <v>2181.77</v>
      </c>
      <c r="R65" s="25">
        <f t="shared" si="3"/>
        <v>2173.81</v>
      </c>
      <c r="S65" s="25">
        <f t="shared" si="3"/>
        <v>2190.9499999999998</v>
      </c>
      <c r="T65" s="25">
        <f t="shared" si="3"/>
        <v>2200.92</v>
      </c>
      <c r="U65" s="25">
        <f t="shared" si="3"/>
        <v>2231.27</v>
      </c>
      <c r="V65" s="25">
        <f t="shared" si="3"/>
        <v>2208.4699999999998</v>
      </c>
      <c r="W65" s="25">
        <f t="shared" si="3"/>
        <v>2157.4299999999998</v>
      </c>
      <c r="X65" s="25">
        <f t="shared" si="3"/>
        <v>2099.29</v>
      </c>
      <c r="Y65" s="25">
        <f t="shared" si="3"/>
        <v>2035.13</v>
      </c>
      <c r="Z65" s="25">
        <f t="shared" si="3"/>
        <v>1899.49</v>
      </c>
    </row>
    <row r="66" spans="2:26" x14ac:dyDescent="0.25">
      <c r="B66" s="35">
        <v>22</v>
      </c>
      <c r="C66" s="25">
        <f t="shared" si="3"/>
        <v>1883.01</v>
      </c>
      <c r="D66" s="25">
        <f t="shared" si="3"/>
        <v>1837.6</v>
      </c>
      <c r="E66" s="25">
        <f t="shared" si="3"/>
        <v>1817.64</v>
      </c>
      <c r="F66" s="25">
        <f t="shared" si="3"/>
        <v>1814.07</v>
      </c>
      <c r="G66" s="25">
        <f t="shared" si="3"/>
        <v>1832.25</v>
      </c>
      <c r="H66" s="25">
        <f t="shared" si="3"/>
        <v>1845.3</v>
      </c>
      <c r="I66" s="25">
        <f t="shared" si="3"/>
        <v>1851.74</v>
      </c>
      <c r="J66" s="25">
        <f t="shared" si="3"/>
        <v>1960.26</v>
      </c>
      <c r="K66" s="25">
        <f t="shared" si="3"/>
        <v>2254.3200000000002</v>
      </c>
      <c r="L66" s="25">
        <f t="shared" si="3"/>
        <v>2292.08</v>
      </c>
      <c r="M66" s="25">
        <f t="shared" si="3"/>
        <v>2296.87</v>
      </c>
      <c r="N66" s="25">
        <f t="shared" si="3"/>
        <v>2290.4299999999998</v>
      </c>
      <c r="O66" s="25">
        <f t="shared" si="3"/>
        <v>2274.13</v>
      </c>
      <c r="P66" s="25">
        <f t="shared" si="3"/>
        <v>2270.6</v>
      </c>
      <c r="Q66" s="25">
        <f t="shared" si="3"/>
        <v>2269.63</v>
      </c>
      <c r="R66" s="25">
        <f t="shared" si="3"/>
        <v>2253.38</v>
      </c>
      <c r="S66" s="25">
        <f t="shared" si="3"/>
        <v>2269.6999999999998</v>
      </c>
      <c r="T66" s="25">
        <f t="shared" si="3"/>
        <v>2293.5500000000002</v>
      </c>
      <c r="U66" s="25">
        <f t="shared" si="3"/>
        <v>2320.58</v>
      </c>
      <c r="V66" s="25">
        <f t="shared" si="3"/>
        <v>2304.42</v>
      </c>
      <c r="W66" s="25">
        <f t="shared" si="3"/>
        <v>2262.67</v>
      </c>
      <c r="X66" s="25">
        <f t="shared" si="3"/>
        <v>2154.12</v>
      </c>
      <c r="Y66" s="25">
        <f t="shared" si="3"/>
        <v>2004.8</v>
      </c>
      <c r="Z66" s="25">
        <f t="shared" si="3"/>
        <v>1878.05</v>
      </c>
    </row>
    <row r="67" spans="2:26" x14ac:dyDescent="0.25">
      <c r="B67" s="35">
        <v>23</v>
      </c>
      <c r="C67" s="25">
        <f t="shared" si="3"/>
        <v>1878.07</v>
      </c>
      <c r="D67" s="25">
        <f t="shared" si="3"/>
        <v>1846.15</v>
      </c>
      <c r="E67" s="25">
        <f t="shared" si="3"/>
        <v>1813.12</v>
      </c>
      <c r="F67" s="25">
        <f t="shared" si="3"/>
        <v>1814.44</v>
      </c>
      <c r="G67" s="25">
        <f t="shared" si="3"/>
        <v>1861.26</v>
      </c>
      <c r="H67" s="25">
        <f t="shared" si="3"/>
        <v>1846.02</v>
      </c>
      <c r="I67" s="25">
        <f t="shared" si="3"/>
        <v>1847.9</v>
      </c>
      <c r="J67" s="25">
        <f t="shared" si="3"/>
        <v>1955.87</v>
      </c>
      <c r="K67" s="25">
        <f t="shared" si="3"/>
        <v>2129.13</v>
      </c>
      <c r="L67" s="25">
        <f t="shared" si="3"/>
        <v>2192.87</v>
      </c>
      <c r="M67" s="25">
        <f t="shared" si="3"/>
        <v>2194.83</v>
      </c>
      <c r="N67" s="25">
        <f t="shared" si="3"/>
        <v>2191.62</v>
      </c>
      <c r="O67" s="25">
        <f t="shared" si="3"/>
        <v>2188.88</v>
      </c>
      <c r="P67" s="25">
        <f t="shared" si="3"/>
        <v>2193.9</v>
      </c>
      <c r="Q67" s="25">
        <f t="shared" si="3"/>
        <v>2205.5300000000002</v>
      </c>
      <c r="R67" s="25">
        <f t="shared" ref="R67:Z67" si="4">R31</f>
        <v>2216.33</v>
      </c>
      <c r="S67" s="25">
        <f t="shared" si="4"/>
        <v>2240.63</v>
      </c>
      <c r="T67" s="25">
        <f t="shared" si="4"/>
        <v>2265.41</v>
      </c>
      <c r="U67" s="25">
        <f t="shared" si="4"/>
        <v>2325.2399999999998</v>
      </c>
      <c r="V67" s="25">
        <f t="shared" si="4"/>
        <v>2262.0700000000002</v>
      </c>
      <c r="W67" s="25">
        <f t="shared" si="4"/>
        <v>2229.19</v>
      </c>
      <c r="X67" s="25">
        <f t="shared" si="4"/>
        <v>2139.4299999999998</v>
      </c>
      <c r="Y67" s="25">
        <f t="shared" si="4"/>
        <v>1927.66</v>
      </c>
      <c r="Z67" s="25">
        <f t="shared" si="4"/>
        <v>1870.74</v>
      </c>
    </row>
    <row r="68" spans="2:26" x14ac:dyDescent="0.25">
      <c r="B68" s="35">
        <v>24</v>
      </c>
      <c r="C68" s="25">
        <f t="shared" ref="C68:Z75" si="5">C32</f>
        <v>1847.46</v>
      </c>
      <c r="D68" s="25">
        <f t="shared" si="5"/>
        <v>1768.29</v>
      </c>
      <c r="E68" s="25">
        <f t="shared" si="5"/>
        <v>1760.33</v>
      </c>
      <c r="F68" s="25">
        <f t="shared" si="5"/>
        <v>1787.05</v>
      </c>
      <c r="G68" s="25">
        <f t="shared" si="5"/>
        <v>1860.87</v>
      </c>
      <c r="H68" s="25">
        <f t="shared" si="5"/>
        <v>1949.07</v>
      </c>
      <c r="I68" s="25">
        <f t="shared" si="5"/>
        <v>1999.13</v>
      </c>
      <c r="J68" s="25">
        <f t="shared" si="5"/>
        <v>2167.63</v>
      </c>
      <c r="K68" s="25">
        <f t="shared" si="5"/>
        <v>2207.7399999999998</v>
      </c>
      <c r="L68" s="25">
        <f t="shared" si="5"/>
        <v>2200.27</v>
      </c>
      <c r="M68" s="25">
        <f t="shared" si="5"/>
        <v>2184.58</v>
      </c>
      <c r="N68" s="25">
        <f t="shared" si="5"/>
        <v>2188.5</v>
      </c>
      <c r="O68" s="25">
        <f t="shared" si="5"/>
        <v>2184.06</v>
      </c>
      <c r="P68" s="25">
        <f t="shared" si="5"/>
        <v>2185.1799999999998</v>
      </c>
      <c r="Q68" s="25">
        <f t="shared" si="5"/>
        <v>2191.12</v>
      </c>
      <c r="R68" s="25">
        <f t="shared" si="5"/>
        <v>2201.94</v>
      </c>
      <c r="S68" s="25">
        <f t="shared" si="5"/>
        <v>2219.9899999999998</v>
      </c>
      <c r="T68" s="25">
        <f t="shared" si="5"/>
        <v>2199.0700000000002</v>
      </c>
      <c r="U68" s="25">
        <f t="shared" si="5"/>
        <v>2220.54</v>
      </c>
      <c r="V68" s="25">
        <f t="shared" si="5"/>
        <v>2207.2399999999998</v>
      </c>
      <c r="W68" s="25">
        <f t="shared" si="5"/>
        <v>2175.4499999999998</v>
      </c>
      <c r="X68" s="25">
        <f t="shared" si="5"/>
        <v>2115.02</v>
      </c>
      <c r="Y68" s="25">
        <f t="shared" si="5"/>
        <v>1929.96</v>
      </c>
      <c r="Z68" s="25">
        <f t="shared" si="5"/>
        <v>1862.49</v>
      </c>
    </row>
    <row r="69" spans="2:26" x14ac:dyDescent="0.25">
      <c r="B69" s="35">
        <v>25</v>
      </c>
      <c r="C69" s="25">
        <f t="shared" si="5"/>
        <v>1823.35</v>
      </c>
      <c r="D69" s="25">
        <f t="shared" si="5"/>
        <v>1749.07</v>
      </c>
      <c r="E69" s="25">
        <f t="shared" si="5"/>
        <v>1748.35</v>
      </c>
      <c r="F69" s="25">
        <f t="shared" si="5"/>
        <v>1759.61</v>
      </c>
      <c r="G69" s="25">
        <f t="shared" si="5"/>
        <v>1856.21</v>
      </c>
      <c r="H69" s="25">
        <f t="shared" si="5"/>
        <v>1937.56</v>
      </c>
      <c r="I69" s="25">
        <f t="shared" si="5"/>
        <v>2002.52</v>
      </c>
      <c r="J69" s="25">
        <f t="shared" si="5"/>
        <v>2165.31</v>
      </c>
      <c r="K69" s="25">
        <f t="shared" si="5"/>
        <v>2235.09</v>
      </c>
      <c r="L69" s="25">
        <f t="shared" si="5"/>
        <v>2228.89</v>
      </c>
      <c r="M69" s="25">
        <f t="shared" si="5"/>
        <v>2217.6799999999998</v>
      </c>
      <c r="N69" s="25">
        <f t="shared" si="5"/>
        <v>2224.08</v>
      </c>
      <c r="O69" s="25">
        <f t="shared" si="5"/>
        <v>2220.89</v>
      </c>
      <c r="P69" s="25">
        <f t="shared" si="5"/>
        <v>2225.2399999999998</v>
      </c>
      <c r="Q69" s="25">
        <f t="shared" si="5"/>
        <v>2235.2800000000002</v>
      </c>
      <c r="R69" s="25">
        <f t="shared" si="5"/>
        <v>2246.7800000000002</v>
      </c>
      <c r="S69" s="25">
        <f t="shared" si="5"/>
        <v>2264.7600000000002</v>
      </c>
      <c r="T69" s="25">
        <f t="shared" si="5"/>
        <v>2265.13</v>
      </c>
      <c r="U69" s="25">
        <f t="shared" si="5"/>
        <v>2270.81</v>
      </c>
      <c r="V69" s="25">
        <f t="shared" si="5"/>
        <v>2249.67</v>
      </c>
      <c r="W69" s="25">
        <f t="shared" si="5"/>
        <v>2213.2600000000002</v>
      </c>
      <c r="X69" s="25">
        <f t="shared" si="5"/>
        <v>2158.91</v>
      </c>
      <c r="Y69" s="25">
        <f t="shared" si="5"/>
        <v>1924.76</v>
      </c>
      <c r="Z69" s="25">
        <f t="shared" si="5"/>
        <v>1868.15</v>
      </c>
    </row>
    <row r="70" spans="2:26" x14ac:dyDescent="0.25">
      <c r="B70" s="35">
        <v>26</v>
      </c>
      <c r="C70" s="25">
        <f t="shared" si="5"/>
        <v>1832.46</v>
      </c>
      <c r="D70" s="25">
        <f t="shared" si="5"/>
        <v>1791.75</v>
      </c>
      <c r="E70" s="25">
        <f t="shared" si="5"/>
        <v>1759.62</v>
      </c>
      <c r="F70" s="25">
        <f t="shared" si="5"/>
        <v>1788.96</v>
      </c>
      <c r="G70" s="25">
        <f t="shared" si="5"/>
        <v>1849.51</v>
      </c>
      <c r="H70" s="25">
        <f t="shared" si="5"/>
        <v>1900.54</v>
      </c>
      <c r="I70" s="25">
        <f t="shared" si="5"/>
        <v>1985.86</v>
      </c>
      <c r="J70" s="25">
        <f t="shared" si="5"/>
        <v>2200.7600000000002</v>
      </c>
      <c r="K70" s="25">
        <f t="shared" si="5"/>
        <v>2260.21</v>
      </c>
      <c r="L70" s="25">
        <f t="shared" si="5"/>
        <v>2253.06</v>
      </c>
      <c r="M70" s="25">
        <f t="shared" si="5"/>
        <v>2241.46</v>
      </c>
      <c r="N70" s="25">
        <f t="shared" si="5"/>
        <v>2244.92</v>
      </c>
      <c r="O70" s="25">
        <f t="shared" si="5"/>
        <v>2240.5100000000002</v>
      </c>
      <c r="P70" s="25">
        <f t="shared" si="5"/>
        <v>2245.7800000000002</v>
      </c>
      <c r="Q70" s="25">
        <f t="shared" si="5"/>
        <v>2256.94</v>
      </c>
      <c r="R70" s="25">
        <f t="shared" si="5"/>
        <v>2271.71</v>
      </c>
      <c r="S70" s="25">
        <f t="shared" si="5"/>
        <v>2287.81</v>
      </c>
      <c r="T70" s="25">
        <f t="shared" si="5"/>
        <v>2296.0300000000002</v>
      </c>
      <c r="U70" s="25">
        <f t="shared" si="5"/>
        <v>2299.96</v>
      </c>
      <c r="V70" s="25">
        <f t="shared" si="5"/>
        <v>2280.54</v>
      </c>
      <c r="W70" s="25">
        <f t="shared" si="5"/>
        <v>2243.73</v>
      </c>
      <c r="X70" s="25">
        <f t="shared" si="5"/>
        <v>2164.19</v>
      </c>
      <c r="Y70" s="25">
        <f t="shared" si="5"/>
        <v>1985.17</v>
      </c>
      <c r="Z70" s="25">
        <f t="shared" si="5"/>
        <v>1872.18</v>
      </c>
    </row>
    <row r="71" spans="2:26" x14ac:dyDescent="0.25">
      <c r="B71" s="35">
        <v>27</v>
      </c>
      <c r="C71" s="25">
        <f t="shared" si="5"/>
        <v>1842.66</v>
      </c>
      <c r="D71" s="25">
        <f t="shared" si="5"/>
        <v>1824.09</v>
      </c>
      <c r="E71" s="25">
        <f t="shared" si="5"/>
        <v>1769.96</v>
      </c>
      <c r="F71" s="25">
        <f t="shared" si="5"/>
        <v>1798.02</v>
      </c>
      <c r="G71" s="25">
        <f t="shared" si="5"/>
        <v>1873.39</v>
      </c>
      <c r="H71" s="25">
        <f t="shared" si="5"/>
        <v>1921.4</v>
      </c>
      <c r="I71" s="25">
        <f t="shared" si="5"/>
        <v>1983.39</v>
      </c>
      <c r="J71" s="25">
        <f t="shared" si="5"/>
        <v>2192.7199999999998</v>
      </c>
      <c r="K71" s="25">
        <f t="shared" si="5"/>
        <v>2250.9299999999998</v>
      </c>
      <c r="L71" s="25">
        <f t="shared" si="5"/>
        <v>2242.5300000000002</v>
      </c>
      <c r="M71" s="25">
        <f t="shared" si="5"/>
        <v>2230.14</v>
      </c>
      <c r="N71" s="25">
        <f t="shared" si="5"/>
        <v>2235.98</v>
      </c>
      <c r="O71" s="25">
        <f t="shared" si="5"/>
        <v>2229.4699999999998</v>
      </c>
      <c r="P71" s="25">
        <f t="shared" si="5"/>
        <v>2211.41</v>
      </c>
      <c r="Q71" s="25">
        <f t="shared" si="5"/>
        <v>2218.73</v>
      </c>
      <c r="R71" s="25">
        <f t="shared" si="5"/>
        <v>2248.58</v>
      </c>
      <c r="S71" s="25">
        <f t="shared" si="5"/>
        <v>2287.44</v>
      </c>
      <c r="T71" s="25">
        <f t="shared" si="5"/>
        <v>2299.04</v>
      </c>
      <c r="U71" s="25">
        <f t="shared" si="5"/>
        <v>2303.98</v>
      </c>
      <c r="V71" s="25">
        <f t="shared" si="5"/>
        <v>2297.19</v>
      </c>
      <c r="W71" s="25">
        <f t="shared" si="5"/>
        <v>2253.56</v>
      </c>
      <c r="X71" s="25">
        <f t="shared" si="5"/>
        <v>2207.16</v>
      </c>
      <c r="Y71" s="25">
        <f t="shared" si="5"/>
        <v>2030.83</v>
      </c>
      <c r="Z71" s="25">
        <f t="shared" si="5"/>
        <v>1913.74</v>
      </c>
    </row>
    <row r="72" spans="2:26" x14ac:dyDescent="0.25">
      <c r="B72" s="35">
        <v>28</v>
      </c>
      <c r="C72" s="25">
        <f t="shared" si="5"/>
        <v>1860.81</v>
      </c>
      <c r="D72" s="25">
        <f t="shared" si="5"/>
        <v>1810.5</v>
      </c>
      <c r="E72" s="25">
        <f t="shared" si="5"/>
        <v>1754</v>
      </c>
      <c r="F72" s="25">
        <f t="shared" si="5"/>
        <v>1773.5</v>
      </c>
      <c r="G72" s="25">
        <f t="shared" si="5"/>
        <v>1787.32</v>
      </c>
      <c r="H72" s="25">
        <f t="shared" si="5"/>
        <v>1916.26</v>
      </c>
      <c r="I72" s="25">
        <f t="shared" si="5"/>
        <v>1929.53</v>
      </c>
      <c r="J72" s="25">
        <f t="shared" si="5"/>
        <v>2047.38</v>
      </c>
      <c r="K72" s="25">
        <f t="shared" si="5"/>
        <v>2077.81</v>
      </c>
      <c r="L72" s="25">
        <f t="shared" si="5"/>
        <v>2069.69</v>
      </c>
      <c r="M72" s="25">
        <f t="shared" si="5"/>
        <v>2056.66</v>
      </c>
      <c r="N72" s="25">
        <f t="shared" si="5"/>
        <v>2062.59</v>
      </c>
      <c r="O72" s="25">
        <f t="shared" si="5"/>
        <v>2060.0500000000002</v>
      </c>
      <c r="P72" s="25">
        <f t="shared" si="5"/>
        <v>2065.42</v>
      </c>
      <c r="Q72" s="25">
        <f t="shared" si="5"/>
        <v>2074.0100000000002</v>
      </c>
      <c r="R72" s="25">
        <f t="shared" si="5"/>
        <v>2090.87</v>
      </c>
      <c r="S72" s="25">
        <f t="shared" si="5"/>
        <v>2104.92</v>
      </c>
      <c r="T72" s="25">
        <f t="shared" si="5"/>
        <v>2101.31</v>
      </c>
      <c r="U72" s="25">
        <f t="shared" si="5"/>
        <v>2151.14</v>
      </c>
      <c r="V72" s="25">
        <f t="shared" si="5"/>
        <v>2149.3200000000002</v>
      </c>
      <c r="W72" s="25">
        <f t="shared" si="5"/>
        <v>2121.04</v>
      </c>
      <c r="X72" s="25">
        <f t="shared" si="5"/>
        <v>2085.11</v>
      </c>
      <c r="Y72" s="25">
        <f t="shared" si="5"/>
        <v>1978.88</v>
      </c>
      <c r="Z72" s="25">
        <f t="shared" si="5"/>
        <v>1867.55</v>
      </c>
    </row>
    <row r="73" spans="2:26" x14ac:dyDescent="0.25">
      <c r="B73" s="35">
        <v>29</v>
      </c>
      <c r="C73" s="25">
        <f t="shared" si="5"/>
        <v>1829.22</v>
      </c>
      <c r="D73" s="25">
        <f t="shared" si="5"/>
        <v>1727.72</v>
      </c>
      <c r="E73" s="25">
        <f t="shared" si="5"/>
        <v>1662.99</v>
      </c>
      <c r="F73" s="25">
        <f t="shared" si="5"/>
        <v>1681.82</v>
      </c>
      <c r="G73" s="25">
        <f t="shared" si="5"/>
        <v>1745.06</v>
      </c>
      <c r="H73" s="25">
        <f t="shared" si="5"/>
        <v>1779.49</v>
      </c>
      <c r="I73" s="25">
        <f t="shared" si="5"/>
        <v>1820.71</v>
      </c>
      <c r="J73" s="25">
        <f t="shared" si="5"/>
        <v>1898.29</v>
      </c>
      <c r="K73" s="25">
        <f t="shared" si="5"/>
        <v>2052.5100000000002</v>
      </c>
      <c r="L73" s="25">
        <f t="shared" si="5"/>
        <v>2063.84</v>
      </c>
      <c r="M73" s="25">
        <f t="shared" si="5"/>
        <v>2061.14</v>
      </c>
      <c r="N73" s="25">
        <f t="shared" si="5"/>
        <v>2055.29</v>
      </c>
      <c r="O73" s="25">
        <f t="shared" si="5"/>
        <v>2055.98</v>
      </c>
      <c r="P73" s="25">
        <f t="shared" si="5"/>
        <v>2056.19</v>
      </c>
      <c r="Q73" s="25">
        <f t="shared" si="5"/>
        <v>2063.73</v>
      </c>
      <c r="R73" s="25">
        <f t="shared" si="5"/>
        <v>2098.96</v>
      </c>
      <c r="S73" s="25">
        <f t="shared" si="5"/>
        <v>2106.66</v>
      </c>
      <c r="T73" s="25">
        <f t="shared" si="5"/>
        <v>2126.0300000000002</v>
      </c>
      <c r="U73" s="25">
        <f t="shared" si="5"/>
        <v>2141.85</v>
      </c>
      <c r="V73" s="25">
        <f t="shared" si="5"/>
        <v>2119.9499999999998</v>
      </c>
      <c r="W73" s="25">
        <f t="shared" si="5"/>
        <v>2075.44</v>
      </c>
      <c r="X73" s="25">
        <f t="shared" si="5"/>
        <v>2021.4</v>
      </c>
      <c r="Y73" s="25">
        <f t="shared" si="5"/>
        <v>1889.78</v>
      </c>
      <c r="Z73" s="25">
        <f t="shared" si="5"/>
        <v>1800.18</v>
      </c>
    </row>
    <row r="74" spans="2:26" x14ac:dyDescent="0.25">
      <c r="B74" s="35">
        <v>30</v>
      </c>
      <c r="C74" s="25">
        <f t="shared" si="5"/>
        <v>1785.89</v>
      </c>
      <c r="D74" s="25">
        <f t="shared" si="5"/>
        <v>1667.37</v>
      </c>
      <c r="E74" s="25">
        <f t="shared" si="5"/>
        <v>1665.68</v>
      </c>
      <c r="F74" s="25">
        <f t="shared" si="5"/>
        <v>1644.95</v>
      </c>
      <c r="G74" s="25">
        <f t="shared" si="5"/>
        <v>1673.4</v>
      </c>
      <c r="H74" s="25">
        <f t="shared" si="5"/>
        <v>1748.06</v>
      </c>
      <c r="I74" s="25">
        <f t="shared" si="5"/>
        <v>1732.49</v>
      </c>
      <c r="J74" s="25">
        <f t="shared" si="5"/>
        <v>1836.44</v>
      </c>
      <c r="K74" s="25">
        <f t="shared" si="5"/>
        <v>2058.7399999999998</v>
      </c>
      <c r="L74" s="25">
        <f t="shared" si="5"/>
        <v>2090.5100000000002</v>
      </c>
      <c r="M74" s="25">
        <f t="shared" si="5"/>
        <v>2091.35</v>
      </c>
      <c r="N74" s="25">
        <f t="shared" si="5"/>
        <v>2090.56</v>
      </c>
      <c r="O74" s="25">
        <f t="shared" si="5"/>
        <v>2091.37</v>
      </c>
      <c r="P74" s="25">
        <f t="shared" si="5"/>
        <v>2081.71</v>
      </c>
      <c r="Q74" s="25">
        <f t="shared" si="5"/>
        <v>2088.8000000000002</v>
      </c>
      <c r="R74" s="25">
        <f t="shared" si="5"/>
        <v>2093.58</v>
      </c>
      <c r="S74" s="25">
        <f t="shared" si="5"/>
        <v>2110.5300000000002</v>
      </c>
      <c r="T74" s="25">
        <f t="shared" si="5"/>
        <v>2115.02</v>
      </c>
      <c r="U74" s="25">
        <f t="shared" si="5"/>
        <v>2121.48</v>
      </c>
      <c r="V74" s="25">
        <f t="shared" si="5"/>
        <v>2097.8200000000002</v>
      </c>
      <c r="W74" s="25">
        <f t="shared" si="5"/>
        <v>2039.27</v>
      </c>
      <c r="X74" s="25">
        <f t="shared" si="5"/>
        <v>2019.05</v>
      </c>
      <c r="Y74" s="25">
        <f t="shared" si="5"/>
        <v>1904.75</v>
      </c>
      <c r="Z74" s="25">
        <f t="shared" si="5"/>
        <v>1740.57</v>
      </c>
    </row>
    <row r="75" spans="2:26" x14ac:dyDescent="0.25">
      <c r="B75" s="35">
        <v>31</v>
      </c>
      <c r="C75" s="25">
        <f t="shared" si="5"/>
        <v>1756.64</v>
      </c>
      <c r="D75" s="25">
        <f t="shared" si="5"/>
        <v>1688.06</v>
      </c>
      <c r="E75" s="25">
        <f t="shared" si="5"/>
        <v>1598.84</v>
      </c>
      <c r="F75" s="25">
        <f t="shared" si="5"/>
        <v>1584.19</v>
      </c>
      <c r="G75" s="25">
        <f t="shared" si="5"/>
        <v>1654.04</v>
      </c>
      <c r="H75" s="25">
        <f t="shared" si="5"/>
        <v>1832.9</v>
      </c>
      <c r="I75" s="25">
        <f t="shared" si="5"/>
        <v>1853.67</v>
      </c>
      <c r="J75" s="25">
        <f t="shared" si="5"/>
        <v>2039.55</v>
      </c>
      <c r="K75" s="25">
        <f t="shared" si="5"/>
        <v>2065.5100000000002</v>
      </c>
      <c r="L75" s="25">
        <f t="shared" si="5"/>
        <v>2053.06</v>
      </c>
      <c r="M75" s="25">
        <f t="shared" si="5"/>
        <v>2025.07</v>
      </c>
      <c r="N75" s="25">
        <f t="shared" si="5"/>
        <v>2051.5</v>
      </c>
      <c r="O75" s="25">
        <f t="shared" si="5"/>
        <v>2046.91</v>
      </c>
      <c r="P75" s="25">
        <f t="shared" si="5"/>
        <v>2045.42</v>
      </c>
      <c r="Q75" s="25">
        <f t="shared" si="5"/>
        <v>2057.12</v>
      </c>
      <c r="R75" s="25">
        <f t="shared" si="5"/>
        <v>2069.71</v>
      </c>
      <c r="S75" s="25">
        <f t="shared" si="5"/>
        <v>2074.83</v>
      </c>
      <c r="T75" s="25">
        <f t="shared" si="5"/>
        <v>2086.17</v>
      </c>
      <c r="U75" s="25">
        <f t="shared" si="5"/>
        <v>2053.1799999999998</v>
      </c>
      <c r="V75" s="25">
        <f t="shared" si="5"/>
        <v>2047.9</v>
      </c>
      <c r="W75" s="25">
        <f t="shared" si="5"/>
        <v>2051.2199999999998</v>
      </c>
      <c r="X75" s="25">
        <f t="shared" si="5"/>
        <v>2022.87</v>
      </c>
      <c r="Y75" s="25">
        <f t="shared" si="5"/>
        <v>1785.7</v>
      </c>
      <c r="Z75" s="25">
        <f t="shared" si="5"/>
        <v>1721.87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1992.38</v>
      </c>
      <c r="D81" s="25">
        <f t="shared" ref="D81:Z81" si="6">D45</f>
        <v>1902.28</v>
      </c>
      <c r="E81" s="25">
        <f t="shared" si="6"/>
        <v>1855.97</v>
      </c>
      <c r="F81" s="25">
        <f t="shared" si="6"/>
        <v>1854.66</v>
      </c>
      <c r="G81" s="25">
        <f t="shared" si="6"/>
        <v>1867.7</v>
      </c>
      <c r="H81" s="25">
        <f t="shared" si="6"/>
        <v>1944.32</v>
      </c>
      <c r="I81" s="25">
        <f t="shared" si="6"/>
        <v>1988.45</v>
      </c>
      <c r="J81" s="25">
        <f t="shared" si="6"/>
        <v>2143</v>
      </c>
      <c r="K81" s="25">
        <f t="shared" si="6"/>
        <v>2282.1999999999998</v>
      </c>
      <c r="L81" s="25">
        <f t="shared" si="6"/>
        <v>2277.54</v>
      </c>
      <c r="M81" s="25">
        <f t="shared" si="6"/>
        <v>2290.9299999999998</v>
      </c>
      <c r="N81" s="25">
        <f t="shared" si="6"/>
        <v>2275.2199999999998</v>
      </c>
      <c r="O81" s="25">
        <f t="shared" si="6"/>
        <v>2267.44</v>
      </c>
      <c r="P81" s="25">
        <f t="shared" si="6"/>
        <v>2274.21</v>
      </c>
      <c r="Q81" s="25">
        <f t="shared" si="6"/>
        <v>2293.9499999999998</v>
      </c>
      <c r="R81" s="25">
        <f t="shared" si="6"/>
        <v>2309.6</v>
      </c>
      <c r="S81" s="25">
        <f t="shared" si="6"/>
        <v>2334.23</v>
      </c>
      <c r="T81" s="25">
        <f t="shared" si="6"/>
        <v>2331.14</v>
      </c>
      <c r="U81" s="25">
        <f t="shared" si="6"/>
        <v>2333.6799999999998</v>
      </c>
      <c r="V81" s="25">
        <f t="shared" si="6"/>
        <v>2322.4299999999998</v>
      </c>
      <c r="W81" s="25">
        <f t="shared" si="6"/>
        <v>2284.06</v>
      </c>
      <c r="X81" s="25">
        <f t="shared" si="6"/>
        <v>2140.1999999999998</v>
      </c>
      <c r="Y81" s="25">
        <f t="shared" si="6"/>
        <v>2079.7199999999998</v>
      </c>
      <c r="Z81" s="25">
        <f t="shared" si="6"/>
        <v>2000.42</v>
      </c>
    </row>
    <row r="82" spans="2:26" x14ac:dyDescent="0.25">
      <c r="B82" s="35">
        <v>2</v>
      </c>
      <c r="C82" s="25">
        <f t="shared" ref="C82:Z92" si="7">C46</f>
        <v>1916.46</v>
      </c>
      <c r="D82" s="25">
        <f t="shared" si="7"/>
        <v>1848.77</v>
      </c>
      <c r="E82" s="25">
        <f t="shared" si="7"/>
        <v>1794.13</v>
      </c>
      <c r="F82" s="25">
        <f t="shared" si="7"/>
        <v>1797.34</v>
      </c>
      <c r="G82" s="25">
        <f t="shared" si="7"/>
        <v>1825.19</v>
      </c>
      <c r="H82" s="25">
        <f t="shared" si="7"/>
        <v>1862.98</v>
      </c>
      <c r="I82" s="25">
        <f t="shared" si="7"/>
        <v>1932.62</v>
      </c>
      <c r="J82" s="25">
        <f t="shared" si="7"/>
        <v>1987.76</v>
      </c>
      <c r="K82" s="25">
        <f t="shared" si="7"/>
        <v>2138.4499999999998</v>
      </c>
      <c r="L82" s="25">
        <f t="shared" si="7"/>
        <v>2181.15</v>
      </c>
      <c r="M82" s="25">
        <f t="shared" si="7"/>
        <v>2179.87</v>
      </c>
      <c r="N82" s="25">
        <f t="shared" si="7"/>
        <v>2176.37</v>
      </c>
      <c r="O82" s="25">
        <f t="shared" si="7"/>
        <v>2175.09</v>
      </c>
      <c r="P82" s="25">
        <f t="shared" si="7"/>
        <v>2180.54</v>
      </c>
      <c r="Q82" s="25">
        <f t="shared" si="7"/>
        <v>2195.09</v>
      </c>
      <c r="R82" s="25">
        <f t="shared" si="7"/>
        <v>2221.6999999999998</v>
      </c>
      <c r="S82" s="25">
        <f t="shared" si="7"/>
        <v>2258.65</v>
      </c>
      <c r="T82" s="25">
        <f t="shared" si="7"/>
        <v>2276.96</v>
      </c>
      <c r="U82" s="25">
        <f t="shared" si="7"/>
        <v>2268.44</v>
      </c>
      <c r="V82" s="25">
        <f t="shared" si="7"/>
        <v>2252.6</v>
      </c>
      <c r="W82" s="25">
        <f t="shared" si="7"/>
        <v>2212.48</v>
      </c>
      <c r="X82" s="25">
        <f t="shared" si="7"/>
        <v>2146.75</v>
      </c>
      <c r="Y82" s="25">
        <f t="shared" si="7"/>
        <v>2047.44</v>
      </c>
      <c r="Z82" s="25">
        <f t="shared" si="7"/>
        <v>1959.04</v>
      </c>
    </row>
    <row r="83" spans="2:26" x14ac:dyDescent="0.25">
      <c r="B83" s="35">
        <v>3</v>
      </c>
      <c r="C83" s="25">
        <f t="shared" si="7"/>
        <v>1938.5</v>
      </c>
      <c r="D83" s="25">
        <f t="shared" si="7"/>
        <v>1881.86</v>
      </c>
      <c r="E83" s="25">
        <f t="shared" si="7"/>
        <v>1855.97</v>
      </c>
      <c r="F83" s="25">
        <f t="shared" si="7"/>
        <v>1865.03</v>
      </c>
      <c r="G83" s="25">
        <f t="shared" si="7"/>
        <v>1921.26</v>
      </c>
      <c r="H83" s="25">
        <f t="shared" si="7"/>
        <v>2075.66</v>
      </c>
      <c r="I83" s="25">
        <f t="shared" si="7"/>
        <v>2235.4699999999998</v>
      </c>
      <c r="J83" s="25">
        <f t="shared" si="7"/>
        <v>2374.88</v>
      </c>
      <c r="K83" s="25">
        <f t="shared" si="7"/>
        <v>2374.42</v>
      </c>
      <c r="L83" s="25">
        <f t="shared" si="7"/>
        <v>2327.16</v>
      </c>
      <c r="M83" s="25">
        <f t="shared" si="7"/>
        <v>2318.08</v>
      </c>
      <c r="N83" s="25">
        <f t="shared" si="7"/>
        <v>2315.7199999999998</v>
      </c>
      <c r="O83" s="25">
        <f t="shared" si="7"/>
        <v>2310.0100000000002</v>
      </c>
      <c r="P83" s="25">
        <f t="shared" si="7"/>
        <v>2317.56</v>
      </c>
      <c r="Q83" s="25">
        <f t="shared" si="7"/>
        <v>2345.67</v>
      </c>
      <c r="R83" s="25">
        <f t="shared" si="7"/>
        <v>2351.34</v>
      </c>
      <c r="S83" s="25">
        <f t="shared" si="7"/>
        <v>2339.2199999999998</v>
      </c>
      <c r="T83" s="25">
        <f t="shared" si="7"/>
        <v>2358.27</v>
      </c>
      <c r="U83" s="25">
        <f t="shared" si="7"/>
        <v>2348.41</v>
      </c>
      <c r="V83" s="25">
        <f t="shared" si="7"/>
        <v>2326.5100000000002</v>
      </c>
      <c r="W83" s="25">
        <f t="shared" si="7"/>
        <v>2314.98</v>
      </c>
      <c r="X83" s="25">
        <f t="shared" si="7"/>
        <v>2231.39</v>
      </c>
      <c r="Y83" s="25">
        <f t="shared" si="7"/>
        <v>2013.45</v>
      </c>
      <c r="Z83" s="25">
        <f t="shared" si="7"/>
        <v>1926.31</v>
      </c>
    </row>
    <row r="84" spans="2:26" x14ac:dyDescent="0.25">
      <c r="B84" s="35">
        <v>4</v>
      </c>
      <c r="C84" s="25">
        <f t="shared" si="7"/>
        <v>1890.88</v>
      </c>
      <c r="D84" s="25">
        <f t="shared" si="7"/>
        <v>1850.6</v>
      </c>
      <c r="E84" s="25">
        <f t="shared" si="7"/>
        <v>1813.5</v>
      </c>
      <c r="F84" s="25">
        <f t="shared" si="7"/>
        <v>1827.96</v>
      </c>
      <c r="G84" s="25">
        <f t="shared" si="7"/>
        <v>1876.04</v>
      </c>
      <c r="H84" s="25">
        <f t="shared" si="7"/>
        <v>1964.83</v>
      </c>
      <c r="I84" s="25">
        <f t="shared" si="7"/>
        <v>2118.94</v>
      </c>
      <c r="J84" s="25">
        <f t="shared" si="7"/>
        <v>2204.46</v>
      </c>
      <c r="K84" s="25">
        <f t="shared" si="7"/>
        <v>2218.86</v>
      </c>
      <c r="L84" s="25">
        <f t="shared" si="7"/>
        <v>2217.5</v>
      </c>
      <c r="M84" s="25">
        <f t="shared" si="7"/>
        <v>2212.9499999999998</v>
      </c>
      <c r="N84" s="25">
        <f t="shared" si="7"/>
        <v>2219.2600000000002</v>
      </c>
      <c r="O84" s="25">
        <f t="shared" si="7"/>
        <v>2214.0500000000002</v>
      </c>
      <c r="P84" s="25">
        <f t="shared" si="7"/>
        <v>2215.73</v>
      </c>
      <c r="Q84" s="25">
        <f t="shared" si="7"/>
        <v>2214.36</v>
      </c>
      <c r="R84" s="25">
        <f t="shared" si="7"/>
        <v>2231.1999999999998</v>
      </c>
      <c r="S84" s="25">
        <f t="shared" si="7"/>
        <v>2231.04</v>
      </c>
      <c r="T84" s="25">
        <f t="shared" si="7"/>
        <v>2240.29</v>
      </c>
      <c r="U84" s="25">
        <f t="shared" si="7"/>
        <v>2240.66</v>
      </c>
      <c r="V84" s="25">
        <f t="shared" si="7"/>
        <v>2230.2600000000002</v>
      </c>
      <c r="W84" s="25">
        <f t="shared" si="7"/>
        <v>2197.39</v>
      </c>
      <c r="X84" s="25">
        <f t="shared" si="7"/>
        <v>2157.7800000000002</v>
      </c>
      <c r="Y84" s="25">
        <f t="shared" si="7"/>
        <v>1992.71</v>
      </c>
      <c r="Z84" s="25">
        <f t="shared" si="7"/>
        <v>1894.78</v>
      </c>
    </row>
    <row r="85" spans="2:26" x14ac:dyDescent="0.25">
      <c r="B85" s="35">
        <v>5</v>
      </c>
      <c r="C85" s="25">
        <f t="shared" si="7"/>
        <v>1866.73</v>
      </c>
      <c r="D85" s="25">
        <f t="shared" si="7"/>
        <v>1812.45</v>
      </c>
      <c r="E85" s="25">
        <f t="shared" si="7"/>
        <v>1791.66</v>
      </c>
      <c r="F85" s="25">
        <f t="shared" si="7"/>
        <v>1808.06</v>
      </c>
      <c r="G85" s="25">
        <f t="shared" si="7"/>
        <v>1848.85</v>
      </c>
      <c r="H85" s="25">
        <f t="shared" si="7"/>
        <v>1947.12</v>
      </c>
      <c r="I85" s="25">
        <f t="shared" si="7"/>
        <v>2094.54</v>
      </c>
      <c r="J85" s="25">
        <f t="shared" si="7"/>
        <v>2258.1</v>
      </c>
      <c r="K85" s="25">
        <f t="shared" si="7"/>
        <v>2310.64</v>
      </c>
      <c r="L85" s="25">
        <f t="shared" si="7"/>
        <v>2294.3000000000002</v>
      </c>
      <c r="M85" s="25">
        <f t="shared" si="7"/>
        <v>2285.71</v>
      </c>
      <c r="N85" s="25">
        <f t="shared" si="7"/>
        <v>2290.62</v>
      </c>
      <c r="O85" s="25">
        <f t="shared" si="7"/>
        <v>2287.15</v>
      </c>
      <c r="P85" s="25">
        <f t="shared" si="7"/>
        <v>2307.44</v>
      </c>
      <c r="Q85" s="25">
        <f t="shared" si="7"/>
        <v>2312.06</v>
      </c>
      <c r="R85" s="25">
        <f t="shared" si="7"/>
        <v>2316.8200000000002</v>
      </c>
      <c r="S85" s="25">
        <f t="shared" si="7"/>
        <v>2316.02</v>
      </c>
      <c r="T85" s="25">
        <f t="shared" si="7"/>
        <v>2319.96</v>
      </c>
      <c r="U85" s="25">
        <f t="shared" si="7"/>
        <v>2314.17</v>
      </c>
      <c r="V85" s="25">
        <f t="shared" si="7"/>
        <v>2308.09</v>
      </c>
      <c r="W85" s="25">
        <f t="shared" si="7"/>
        <v>2279.84</v>
      </c>
      <c r="X85" s="25">
        <f t="shared" si="7"/>
        <v>2229.27</v>
      </c>
      <c r="Y85" s="25">
        <f t="shared" si="7"/>
        <v>2050.1799999999998</v>
      </c>
      <c r="Z85" s="25">
        <f t="shared" si="7"/>
        <v>1960.78</v>
      </c>
    </row>
    <row r="86" spans="2:26" x14ac:dyDescent="0.25">
      <c r="B86" s="35">
        <v>6</v>
      </c>
      <c r="C86" s="25">
        <f t="shared" si="7"/>
        <v>1890.08</v>
      </c>
      <c r="D86" s="25">
        <f t="shared" si="7"/>
        <v>1856.77</v>
      </c>
      <c r="E86" s="25">
        <f t="shared" si="7"/>
        <v>1840.94</v>
      </c>
      <c r="F86" s="25">
        <f t="shared" si="7"/>
        <v>1863.13</v>
      </c>
      <c r="G86" s="25">
        <f t="shared" si="7"/>
        <v>1876.74</v>
      </c>
      <c r="H86" s="25">
        <f t="shared" si="7"/>
        <v>1973.48</v>
      </c>
      <c r="I86" s="25">
        <f t="shared" si="7"/>
        <v>2120.2199999999998</v>
      </c>
      <c r="J86" s="25">
        <f t="shared" si="7"/>
        <v>2245.4899999999998</v>
      </c>
      <c r="K86" s="25">
        <f t="shared" si="7"/>
        <v>2282.42</v>
      </c>
      <c r="L86" s="25">
        <f t="shared" si="7"/>
        <v>2274.4699999999998</v>
      </c>
      <c r="M86" s="25">
        <f t="shared" si="7"/>
        <v>2258.06</v>
      </c>
      <c r="N86" s="25">
        <f t="shared" si="7"/>
        <v>2269.2600000000002</v>
      </c>
      <c r="O86" s="25">
        <f t="shared" si="7"/>
        <v>2257.21</v>
      </c>
      <c r="P86" s="25">
        <f t="shared" si="7"/>
        <v>2262.3000000000002</v>
      </c>
      <c r="Q86" s="25">
        <f t="shared" si="7"/>
        <v>2269.41</v>
      </c>
      <c r="R86" s="25">
        <f t="shared" si="7"/>
        <v>2287.7600000000002</v>
      </c>
      <c r="S86" s="25">
        <f t="shared" si="7"/>
        <v>2300.96</v>
      </c>
      <c r="T86" s="25">
        <f t="shared" si="7"/>
        <v>2306.6999999999998</v>
      </c>
      <c r="U86" s="25">
        <f t="shared" si="7"/>
        <v>2300.19</v>
      </c>
      <c r="V86" s="25">
        <f t="shared" si="7"/>
        <v>2288.1</v>
      </c>
      <c r="W86" s="25">
        <f t="shared" si="7"/>
        <v>2248</v>
      </c>
      <c r="X86" s="25">
        <f t="shared" si="7"/>
        <v>2164.5500000000002</v>
      </c>
      <c r="Y86" s="25">
        <f t="shared" si="7"/>
        <v>2016.1</v>
      </c>
      <c r="Z86" s="25">
        <f t="shared" si="7"/>
        <v>1948.77</v>
      </c>
    </row>
    <row r="87" spans="2:26" x14ac:dyDescent="0.25">
      <c r="B87" s="35">
        <v>7</v>
      </c>
      <c r="C87" s="25">
        <f t="shared" si="7"/>
        <v>1950.86</v>
      </c>
      <c r="D87" s="25">
        <f t="shared" si="7"/>
        <v>1886.92</v>
      </c>
      <c r="E87" s="25">
        <f t="shared" si="7"/>
        <v>1882.9</v>
      </c>
      <c r="F87" s="25">
        <f t="shared" si="7"/>
        <v>1889.33</v>
      </c>
      <c r="G87" s="25">
        <f t="shared" si="7"/>
        <v>1964.78</v>
      </c>
      <c r="H87" s="25">
        <f t="shared" si="7"/>
        <v>2115.67</v>
      </c>
      <c r="I87" s="25">
        <f t="shared" si="7"/>
        <v>2266.38</v>
      </c>
      <c r="J87" s="25">
        <f t="shared" si="7"/>
        <v>2384.64</v>
      </c>
      <c r="K87" s="25">
        <f t="shared" si="7"/>
        <v>2396.42</v>
      </c>
      <c r="L87" s="25">
        <f t="shared" si="7"/>
        <v>2391.04</v>
      </c>
      <c r="M87" s="25">
        <f t="shared" si="7"/>
        <v>2367.3200000000002</v>
      </c>
      <c r="N87" s="25">
        <f t="shared" si="7"/>
        <v>2377.54</v>
      </c>
      <c r="O87" s="25">
        <f t="shared" si="7"/>
        <v>2376.5500000000002</v>
      </c>
      <c r="P87" s="25">
        <f t="shared" si="7"/>
        <v>2373.5700000000002</v>
      </c>
      <c r="Q87" s="25">
        <f t="shared" si="7"/>
        <v>2376.81</v>
      </c>
      <c r="R87" s="25">
        <f t="shared" si="7"/>
        <v>2377.27</v>
      </c>
      <c r="S87" s="25">
        <f t="shared" si="7"/>
        <v>2383.4499999999998</v>
      </c>
      <c r="T87" s="25">
        <f t="shared" si="7"/>
        <v>2391.6</v>
      </c>
      <c r="U87" s="25">
        <f t="shared" si="7"/>
        <v>2397.08</v>
      </c>
      <c r="V87" s="25">
        <f t="shared" si="7"/>
        <v>2383.1999999999998</v>
      </c>
      <c r="W87" s="25">
        <f t="shared" si="7"/>
        <v>2322.7199999999998</v>
      </c>
      <c r="X87" s="25">
        <f t="shared" si="7"/>
        <v>2312.44</v>
      </c>
      <c r="Y87" s="25">
        <f t="shared" si="7"/>
        <v>2171.54</v>
      </c>
      <c r="Z87" s="25">
        <f t="shared" si="7"/>
        <v>2039.01</v>
      </c>
    </row>
    <row r="88" spans="2:26" x14ac:dyDescent="0.25">
      <c r="B88" s="35">
        <v>8</v>
      </c>
      <c r="C88" s="25">
        <f t="shared" si="7"/>
        <v>2014.22</v>
      </c>
      <c r="D88" s="25">
        <f t="shared" si="7"/>
        <v>1986.8</v>
      </c>
      <c r="E88" s="25">
        <f t="shared" si="7"/>
        <v>1985.15</v>
      </c>
      <c r="F88" s="25">
        <f t="shared" si="7"/>
        <v>1966.07</v>
      </c>
      <c r="G88" s="25">
        <f t="shared" si="7"/>
        <v>1998.37</v>
      </c>
      <c r="H88" s="25">
        <f t="shared" si="7"/>
        <v>2024.74</v>
      </c>
      <c r="I88" s="25">
        <f t="shared" si="7"/>
        <v>2103.04</v>
      </c>
      <c r="J88" s="25">
        <f t="shared" si="7"/>
        <v>2209.1799999999998</v>
      </c>
      <c r="K88" s="25">
        <f t="shared" si="7"/>
        <v>2394.8000000000002</v>
      </c>
      <c r="L88" s="25">
        <f t="shared" si="7"/>
        <v>2401.62</v>
      </c>
      <c r="M88" s="25">
        <f t="shared" si="7"/>
        <v>2387.16</v>
      </c>
      <c r="N88" s="25">
        <f t="shared" si="7"/>
        <v>2378.39</v>
      </c>
      <c r="O88" s="25">
        <f t="shared" si="7"/>
        <v>2370.15</v>
      </c>
      <c r="P88" s="25">
        <f t="shared" si="7"/>
        <v>2370.98</v>
      </c>
      <c r="Q88" s="25">
        <f t="shared" si="7"/>
        <v>2379.0100000000002</v>
      </c>
      <c r="R88" s="25">
        <f t="shared" si="7"/>
        <v>2397.34</v>
      </c>
      <c r="S88" s="25">
        <f t="shared" si="7"/>
        <v>2405.98</v>
      </c>
      <c r="T88" s="25">
        <f t="shared" si="7"/>
        <v>2415.8200000000002</v>
      </c>
      <c r="U88" s="25">
        <f t="shared" si="7"/>
        <v>2410.4</v>
      </c>
      <c r="V88" s="25">
        <f t="shared" si="7"/>
        <v>2398.65</v>
      </c>
      <c r="W88" s="25">
        <f t="shared" si="7"/>
        <v>2343.48</v>
      </c>
      <c r="X88" s="25">
        <f t="shared" si="7"/>
        <v>2252.83</v>
      </c>
      <c r="Y88" s="25">
        <f t="shared" si="7"/>
        <v>2058.81</v>
      </c>
      <c r="Z88" s="25">
        <f t="shared" si="7"/>
        <v>2001.38</v>
      </c>
    </row>
    <row r="89" spans="2:26" x14ac:dyDescent="0.25">
      <c r="B89" s="35">
        <v>9</v>
      </c>
      <c r="C89" s="25">
        <f t="shared" si="7"/>
        <v>1962.42</v>
      </c>
      <c r="D89" s="25">
        <f t="shared" si="7"/>
        <v>1887.45</v>
      </c>
      <c r="E89" s="25">
        <f t="shared" si="7"/>
        <v>1874.09</v>
      </c>
      <c r="F89" s="25">
        <f t="shared" si="7"/>
        <v>1869.62</v>
      </c>
      <c r="G89" s="25">
        <f t="shared" si="7"/>
        <v>1876.01</v>
      </c>
      <c r="H89" s="25">
        <f t="shared" si="7"/>
        <v>1877.85</v>
      </c>
      <c r="I89" s="25">
        <f t="shared" si="7"/>
        <v>1890.67</v>
      </c>
      <c r="J89" s="25">
        <f t="shared" si="7"/>
        <v>2030.86</v>
      </c>
      <c r="K89" s="25">
        <f t="shared" si="7"/>
        <v>2148.12</v>
      </c>
      <c r="L89" s="25">
        <f t="shared" si="7"/>
        <v>2190.27</v>
      </c>
      <c r="M89" s="25">
        <f t="shared" si="7"/>
        <v>2182.4</v>
      </c>
      <c r="N89" s="25">
        <f t="shared" si="7"/>
        <v>2176.37</v>
      </c>
      <c r="O89" s="25">
        <f t="shared" si="7"/>
        <v>2165.3000000000002</v>
      </c>
      <c r="P89" s="25">
        <f t="shared" si="7"/>
        <v>2168.04</v>
      </c>
      <c r="Q89" s="25">
        <f t="shared" si="7"/>
        <v>2173.52</v>
      </c>
      <c r="R89" s="25">
        <f t="shared" si="7"/>
        <v>2174.63</v>
      </c>
      <c r="S89" s="25">
        <f t="shared" si="7"/>
        <v>2219.65</v>
      </c>
      <c r="T89" s="25">
        <f t="shared" si="7"/>
        <v>2247.3200000000002</v>
      </c>
      <c r="U89" s="25">
        <f t="shared" si="7"/>
        <v>2244.36</v>
      </c>
      <c r="V89" s="25">
        <f t="shared" si="7"/>
        <v>2238.88</v>
      </c>
      <c r="W89" s="25">
        <f t="shared" si="7"/>
        <v>2214.36</v>
      </c>
      <c r="X89" s="25">
        <f t="shared" si="7"/>
        <v>2139.7199999999998</v>
      </c>
      <c r="Y89" s="25">
        <f t="shared" si="7"/>
        <v>2023.44</v>
      </c>
      <c r="Z89" s="25">
        <f t="shared" si="7"/>
        <v>1963.86</v>
      </c>
    </row>
    <row r="90" spans="2:26" x14ac:dyDescent="0.25">
      <c r="B90" s="35">
        <v>10</v>
      </c>
      <c r="C90" s="25">
        <f t="shared" si="7"/>
        <v>1943.47</v>
      </c>
      <c r="D90" s="25">
        <f t="shared" si="7"/>
        <v>1897.74</v>
      </c>
      <c r="E90" s="25">
        <f t="shared" si="7"/>
        <v>1884.84</v>
      </c>
      <c r="F90" s="25">
        <f t="shared" si="7"/>
        <v>1886.4</v>
      </c>
      <c r="G90" s="25">
        <f t="shared" si="7"/>
        <v>1908.94</v>
      </c>
      <c r="H90" s="25">
        <f t="shared" si="7"/>
        <v>1999.09</v>
      </c>
      <c r="I90" s="25">
        <f t="shared" si="7"/>
        <v>2108.83</v>
      </c>
      <c r="J90" s="25">
        <f t="shared" si="7"/>
        <v>2183.15</v>
      </c>
      <c r="K90" s="25">
        <f t="shared" si="7"/>
        <v>2276.06</v>
      </c>
      <c r="L90" s="25">
        <f t="shared" si="7"/>
        <v>2274.09</v>
      </c>
      <c r="M90" s="25">
        <f t="shared" si="7"/>
        <v>2256.56</v>
      </c>
      <c r="N90" s="25">
        <f t="shared" si="7"/>
        <v>2270.3000000000002</v>
      </c>
      <c r="O90" s="25">
        <f t="shared" si="7"/>
        <v>2255.94</v>
      </c>
      <c r="P90" s="25">
        <f t="shared" si="7"/>
        <v>2259.2199999999998</v>
      </c>
      <c r="Q90" s="25">
        <f t="shared" si="7"/>
        <v>2275.06</v>
      </c>
      <c r="R90" s="25">
        <f t="shared" si="7"/>
        <v>2298.75</v>
      </c>
      <c r="S90" s="25">
        <f t="shared" si="7"/>
        <v>2311.37</v>
      </c>
      <c r="T90" s="25">
        <f t="shared" si="7"/>
        <v>2306.98</v>
      </c>
      <c r="U90" s="25">
        <f t="shared" si="7"/>
        <v>2302.39</v>
      </c>
      <c r="V90" s="25">
        <f t="shared" si="7"/>
        <v>2294.5100000000002</v>
      </c>
      <c r="W90" s="25">
        <f t="shared" si="7"/>
        <v>2250.25</v>
      </c>
      <c r="X90" s="25">
        <f t="shared" si="7"/>
        <v>2158.83</v>
      </c>
      <c r="Y90" s="25">
        <f t="shared" si="7"/>
        <v>2016.54</v>
      </c>
      <c r="Z90" s="25">
        <f t="shared" si="7"/>
        <v>1954.23</v>
      </c>
    </row>
    <row r="91" spans="2:26" x14ac:dyDescent="0.25">
      <c r="B91" s="35">
        <v>11</v>
      </c>
      <c r="C91" s="25">
        <f t="shared" si="7"/>
        <v>1879.79</v>
      </c>
      <c r="D91" s="25">
        <f t="shared" si="7"/>
        <v>1804.31</v>
      </c>
      <c r="E91" s="25">
        <f t="shared" si="7"/>
        <v>1793.47</v>
      </c>
      <c r="F91" s="25">
        <f t="shared" si="7"/>
        <v>1805.15</v>
      </c>
      <c r="G91" s="25">
        <f t="shared" si="7"/>
        <v>1828.26</v>
      </c>
      <c r="H91" s="25">
        <f t="shared" si="7"/>
        <v>1908.59</v>
      </c>
      <c r="I91" s="25">
        <f t="shared" si="7"/>
        <v>2055.04</v>
      </c>
      <c r="J91" s="25">
        <f t="shared" si="7"/>
        <v>2164.9499999999998</v>
      </c>
      <c r="K91" s="25">
        <f t="shared" si="7"/>
        <v>2193.29</v>
      </c>
      <c r="L91" s="25">
        <f t="shared" si="7"/>
        <v>2182.5700000000002</v>
      </c>
      <c r="M91" s="25">
        <f t="shared" si="7"/>
        <v>2172.56</v>
      </c>
      <c r="N91" s="25">
        <f t="shared" si="7"/>
        <v>2173.9899999999998</v>
      </c>
      <c r="O91" s="25">
        <f t="shared" si="7"/>
        <v>2172.4899999999998</v>
      </c>
      <c r="P91" s="25">
        <f t="shared" si="7"/>
        <v>2176.66</v>
      </c>
      <c r="Q91" s="25">
        <f t="shared" si="7"/>
        <v>2171.61</v>
      </c>
      <c r="R91" s="25">
        <f t="shared" si="7"/>
        <v>2182.92</v>
      </c>
      <c r="S91" s="25">
        <f t="shared" si="7"/>
        <v>2182.14</v>
      </c>
      <c r="T91" s="25">
        <f t="shared" si="7"/>
        <v>2201.16</v>
      </c>
      <c r="U91" s="25">
        <f t="shared" si="7"/>
        <v>2221.35</v>
      </c>
      <c r="V91" s="25">
        <f t="shared" si="7"/>
        <v>2193.2800000000002</v>
      </c>
      <c r="W91" s="25">
        <f t="shared" si="7"/>
        <v>2149.1999999999998</v>
      </c>
      <c r="X91" s="25">
        <f t="shared" si="7"/>
        <v>2022.9</v>
      </c>
      <c r="Y91" s="25">
        <f t="shared" si="7"/>
        <v>1905.64</v>
      </c>
      <c r="Z91" s="25">
        <f t="shared" si="7"/>
        <v>1881.26</v>
      </c>
    </row>
    <row r="92" spans="2:26" x14ac:dyDescent="0.25">
      <c r="B92" s="35">
        <v>12</v>
      </c>
      <c r="C92" s="25">
        <f t="shared" si="7"/>
        <v>1851.04</v>
      </c>
      <c r="D92" s="25">
        <f t="shared" si="7"/>
        <v>1825.91</v>
      </c>
      <c r="E92" s="25">
        <f t="shared" si="7"/>
        <v>1813.7</v>
      </c>
      <c r="F92" s="25">
        <f t="shared" si="7"/>
        <v>1823.87</v>
      </c>
      <c r="G92" s="25">
        <f t="shared" si="7"/>
        <v>1853.95</v>
      </c>
      <c r="H92" s="25">
        <f t="shared" si="7"/>
        <v>1957.47</v>
      </c>
      <c r="I92" s="25">
        <f t="shared" si="7"/>
        <v>2176.6799999999998</v>
      </c>
      <c r="J92" s="25">
        <f t="shared" si="7"/>
        <v>2326.7399999999998</v>
      </c>
      <c r="K92" s="25">
        <f t="shared" si="7"/>
        <v>2336.2199999999998</v>
      </c>
      <c r="L92" s="25">
        <f t="shared" si="7"/>
        <v>2347.2800000000002</v>
      </c>
      <c r="M92" s="25">
        <f t="shared" si="7"/>
        <v>2324.48</v>
      </c>
      <c r="N92" s="25">
        <f t="shared" si="7"/>
        <v>2331.5700000000002</v>
      </c>
      <c r="O92" s="25">
        <f t="shared" si="7"/>
        <v>2326.33</v>
      </c>
      <c r="P92" s="25">
        <f t="shared" si="7"/>
        <v>2328.48</v>
      </c>
      <c r="Q92" s="25">
        <f t="shared" si="7"/>
        <v>2323.08</v>
      </c>
      <c r="R92" s="25">
        <f t="shared" ref="R92:Z92" si="8">R56</f>
        <v>2327.12</v>
      </c>
      <c r="S92" s="25">
        <f t="shared" si="8"/>
        <v>2329.69</v>
      </c>
      <c r="T92" s="25">
        <f t="shared" si="8"/>
        <v>2333.17</v>
      </c>
      <c r="U92" s="25">
        <f t="shared" si="8"/>
        <v>2335.96</v>
      </c>
      <c r="V92" s="25">
        <f t="shared" si="8"/>
        <v>2328.92</v>
      </c>
      <c r="W92" s="25">
        <f t="shared" si="8"/>
        <v>2299.0100000000002</v>
      </c>
      <c r="X92" s="25">
        <f t="shared" si="8"/>
        <v>2217.41</v>
      </c>
      <c r="Y92" s="25">
        <f t="shared" si="8"/>
        <v>2045.67</v>
      </c>
      <c r="Z92" s="25">
        <f t="shared" si="8"/>
        <v>1904.23</v>
      </c>
    </row>
    <row r="93" spans="2:26" x14ac:dyDescent="0.25">
      <c r="B93" s="35">
        <v>13</v>
      </c>
      <c r="C93" s="25">
        <f t="shared" ref="C93:Z103" si="9">C57</f>
        <v>1832.2</v>
      </c>
      <c r="D93" s="25">
        <f t="shared" si="9"/>
        <v>1815.94</v>
      </c>
      <c r="E93" s="25">
        <f t="shared" si="9"/>
        <v>1804.66</v>
      </c>
      <c r="F93" s="25">
        <f t="shared" si="9"/>
        <v>1808.69</v>
      </c>
      <c r="G93" s="25">
        <f t="shared" si="9"/>
        <v>1862.79</v>
      </c>
      <c r="H93" s="25">
        <f t="shared" si="9"/>
        <v>1977.34</v>
      </c>
      <c r="I93" s="25">
        <f t="shared" si="9"/>
        <v>2153.89</v>
      </c>
      <c r="J93" s="25">
        <f t="shared" si="9"/>
        <v>2300.6</v>
      </c>
      <c r="K93" s="25">
        <f t="shared" si="9"/>
        <v>2319.2800000000002</v>
      </c>
      <c r="L93" s="25">
        <f t="shared" si="9"/>
        <v>2317.8200000000002</v>
      </c>
      <c r="M93" s="25">
        <f t="shared" si="9"/>
        <v>2309.19</v>
      </c>
      <c r="N93" s="25">
        <f t="shared" si="9"/>
        <v>2310.46</v>
      </c>
      <c r="O93" s="25">
        <f t="shared" si="9"/>
        <v>2309.3000000000002</v>
      </c>
      <c r="P93" s="25">
        <f t="shared" si="9"/>
        <v>2309.85</v>
      </c>
      <c r="Q93" s="25">
        <f t="shared" si="9"/>
        <v>2315.48</v>
      </c>
      <c r="R93" s="25">
        <f t="shared" si="9"/>
        <v>2316.17</v>
      </c>
      <c r="S93" s="25">
        <f t="shared" si="9"/>
        <v>2316.4899999999998</v>
      </c>
      <c r="T93" s="25">
        <f t="shared" si="9"/>
        <v>2325</v>
      </c>
      <c r="U93" s="25">
        <f t="shared" si="9"/>
        <v>2326.1999999999998</v>
      </c>
      <c r="V93" s="25">
        <f t="shared" si="9"/>
        <v>2314.8000000000002</v>
      </c>
      <c r="W93" s="25">
        <f t="shared" si="9"/>
        <v>2276.65</v>
      </c>
      <c r="X93" s="25">
        <f t="shared" si="9"/>
        <v>2203.0700000000002</v>
      </c>
      <c r="Y93" s="25">
        <f t="shared" si="9"/>
        <v>2056.59</v>
      </c>
      <c r="Z93" s="25">
        <f t="shared" si="9"/>
        <v>1902.83</v>
      </c>
    </row>
    <row r="94" spans="2:26" x14ac:dyDescent="0.25">
      <c r="B94" s="35">
        <v>14</v>
      </c>
      <c r="C94" s="25">
        <f t="shared" si="9"/>
        <v>1833.54</v>
      </c>
      <c r="D94" s="25">
        <f t="shared" si="9"/>
        <v>1815.79</v>
      </c>
      <c r="E94" s="25">
        <f t="shared" si="9"/>
        <v>1812.41</v>
      </c>
      <c r="F94" s="25">
        <f t="shared" si="9"/>
        <v>1818.44</v>
      </c>
      <c r="G94" s="25">
        <f t="shared" si="9"/>
        <v>1864.46</v>
      </c>
      <c r="H94" s="25">
        <f t="shared" si="9"/>
        <v>1922.5</v>
      </c>
      <c r="I94" s="25">
        <f t="shared" si="9"/>
        <v>2100.4699999999998</v>
      </c>
      <c r="J94" s="25">
        <f t="shared" si="9"/>
        <v>2202.62</v>
      </c>
      <c r="K94" s="25">
        <f t="shared" si="9"/>
        <v>2290.0500000000002</v>
      </c>
      <c r="L94" s="25">
        <f t="shared" si="9"/>
        <v>2295.2199999999998</v>
      </c>
      <c r="M94" s="25">
        <f t="shared" si="9"/>
        <v>2285.06</v>
      </c>
      <c r="N94" s="25">
        <f t="shared" si="9"/>
        <v>2304.38</v>
      </c>
      <c r="O94" s="25">
        <f t="shared" si="9"/>
        <v>2295.64</v>
      </c>
      <c r="P94" s="25">
        <f t="shared" si="9"/>
        <v>2293.7800000000002</v>
      </c>
      <c r="Q94" s="25">
        <f t="shared" si="9"/>
        <v>2289.9699999999998</v>
      </c>
      <c r="R94" s="25">
        <f t="shared" si="9"/>
        <v>2292.96</v>
      </c>
      <c r="S94" s="25">
        <f t="shared" si="9"/>
        <v>2296.5</v>
      </c>
      <c r="T94" s="25">
        <f t="shared" si="9"/>
        <v>2292.92</v>
      </c>
      <c r="U94" s="25">
        <f t="shared" si="9"/>
        <v>2301.0700000000002</v>
      </c>
      <c r="V94" s="25">
        <f t="shared" si="9"/>
        <v>2286.48</v>
      </c>
      <c r="W94" s="25">
        <f t="shared" si="9"/>
        <v>2261.7800000000002</v>
      </c>
      <c r="X94" s="25">
        <f t="shared" si="9"/>
        <v>2215.08</v>
      </c>
      <c r="Y94" s="25">
        <f t="shared" si="9"/>
        <v>2074.34</v>
      </c>
      <c r="Z94" s="25">
        <f t="shared" si="9"/>
        <v>2000.53</v>
      </c>
    </row>
    <row r="95" spans="2:26" x14ac:dyDescent="0.25">
      <c r="B95" s="35">
        <v>15</v>
      </c>
      <c r="C95" s="25">
        <f t="shared" si="9"/>
        <v>1888.95</v>
      </c>
      <c r="D95" s="25">
        <f t="shared" si="9"/>
        <v>1836.59</v>
      </c>
      <c r="E95" s="25">
        <f t="shared" si="9"/>
        <v>1821.47</v>
      </c>
      <c r="F95" s="25">
        <f t="shared" si="9"/>
        <v>1822.1</v>
      </c>
      <c r="G95" s="25">
        <f t="shared" si="9"/>
        <v>1827.09</v>
      </c>
      <c r="H95" s="25">
        <f t="shared" si="9"/>
        <v>1839.36</v>
      </c>
      <c r="I95" s="25">
        <f t="shared" si="9"/>
        <v>1881.14</v>
      </c>
      <c r="J95" s="25">
        <f t="shared" si="9"/>
        <v>1978.59</v>
      </c>
      <c r="K95" s="25">
        <f t="shared" si="9"/>
        <v>2246.1799999999998</v>
      </c>
      <c r="L95" s="25">
        <f t="shared" si="9"/>
        <v>2265.5</v>
      </c>
      <c r="M95" s="25">
        <f t="shared" si="9"/>
        <v>2308.56</v>
      </c>
      <c r="N95" s="25">
        <f t="shared" si="9"/>
        <v>2268.33</v>
      </c>
      <c r="O95" s="25">
        <f t="shared" si="9"/>
        <v>2252.0500000000002</v>
      </c>
      <c r="P95" s="25">
        <f t="shared" si="9"/>
        <v>2253.86</v>
      </c>
      <c r="Q95" s="25">
        <f t="shared" si="9"/>
        <v>2152.27</v>
      </c>
      <c r="R95" s="25">
        <f t="shared" si="9"/>
        <v>2121.35</v>
      </c>
      <c r="S95" s="25">
        <f t="shared" si="9"/>
        <v>2158.65</v>
      </c>
      <c r="T95" s="25">
        <f t="shared" si="9"/>
        <v>2181.35</v>
      </c>
      <c r="U95" s="25">
        <f t="shared" si="9"/>
        <v>2265.2199999999998</v>
      </c>
      <c r="V95" s="25">
        <f t="shared" si="9"/>
        <v>2216.4</v>
      </c>
      <c r="W95" s="25">
        <f t="shared" si="9"/>
        <v>2166.36</v>
      </c>
      <c r="X95" s="25">
        <f t="shared" si="9"/>
        <v>2052.34</v>
      </c>
      <c r="Y95" s="25">
        <f t="shared" si="9"/>
        <v>1862.15</v>
      </c>
      <c r="Z95" s="25">
        <f t="shared" si="9"/>
        <v>1827.92</v>
      </c>
    </row>
    <row r="96" spans="2:26" x14ac:dyDescent="0.25">
      <c r="B96" s="35">
        <v>16</v>
      </c>
      <c r="C96" s="25">
        <f t="shared" si="9"/>
        <v>1827.23</v>
      </c>
      <c r="D96" s="25">
        <f t="shared" si="9"/>
        <v>1783.02</v>
      </c>
      <c r="E96" s="25">
        <f t="shared" si="9"/>
        <v>1748.29</v>
      </c>
      <c r="F96" s="25">
        <f t="shared" si="9"/>
        <v>1742.87</v>
      </c>
      <c r="G96" s="25">
        <f t="shared" si="9"/>
        <v>1750.94</v>
      </c>
      <c r="H96" s="25">
        <f t="shared" si="9"/>
        <v>1809.02</v>
      </c>
      <c r="I96" s="25">
        <f t="shared" si="9"/>
        <v>1812.78</v>
      </c>
      <c r="J96" s="25">
        <f t="shared" si="9"/>
        <v>1831.36</v>
      </c>
      <c r="K96" s="25">
        <f t="shared" si="9"/>
        <v>1959.93</v>
      </c>
      <c r="L96" s="25">
        <f t="shared" si="9"/>
        <v>2071.27</v>
      </c>
      <c r="M96" s="25">
        <f t="shared" si="9"/>
        <v>2081.13</v>
      </c>
      <c r="N96" s="25">
        <f t="shared" si="9"/>
        <v>2075.06</v>
      </c>
      <c r="O96" s="25">
        <f t="shared" si="9"/>
        <v>2056.75</v>
      </c>
      <c r="P96" s="25">
        <f t="shared" si="9"/>
        <v>2069.61</v>
      </c>
      <c r="Q96" s="25">
        <f t="shared" si="9"/>
        <v>2047.98</v>
      </c>
      <c r="R96" s="25">
        <f t="shared" si="9"/>
        <v>2014.91</v>
      </c>
      <c r="S96" s="25">
        <f t="shared" si="9"/>
        <v>2101.91</v>
      </c>
      <c r="T96" s="25">
        <f t="shared" si="9"/>
        <v>2128.34</v>
      </c>
      <c r="U96" s="25">
        <f t="shared" si="9"/>
        <v>2148.73</v>
      </c>
      <c r="V96" s="25">
        <f t="shared" si="9"/>
        <v>2170.6799999999998</v>
      </c>
      <c r="W96" s="25">
        <f t="shared" si="9"/>
        <v>2146.15</v>
      </c>
      <c r="X96" s="25">
        <f t="shared" si="9"/>
        <v>2055.4499999999998</v>
      </c>
      <c r="Y96" s="25">
        <f t="shared" si="9"/>
        <v>1862.74</v>
      </c>
      <c r="Z96" s="25">
        <f t="shared" si="9"/>
        <v>1831.08</v>
      </c>
    </row>
    <row r="97" spans="2:26" x14ac:dyDescent="0.25">
      <c r="B97" s="35">
        <v>17</v>
      </c>
      <c r="C97" s="25">
        <f t="shared" si="9"/>
        <v>1816.95</v>
      </c>
      <c r="D97" s="25">
        <f t="shared" si="9"/>
        <v>1777.6</v>
      </c>
      <c r="E97" s="25">
        <f t="shared" si="9"/>
        <v>1754.65</v>
      </c>
      <c r="F97" s="25">
        <f t="shared" si="9"/>
        <v>1772.88</v>
      </c>
      <c r="G97" s="25">
        <f t="shared" si="9"/>
        <v>1806.71</v>
      </c>
      <c r="H97" s="25">
        <f t="shared" si="9"/>
        <v>1892.08</v>
      </c>
      <c r="I97" s="25">
        <f t="shared" si="9"/>
        <v>1944.78</v>
      </c>
      <c r="J97" s="25">
        <f t="shared" si="9"/>
        <v>2123.5100000000002</v>
      </c>
      <c r="K97" s="25">
        <f t="shared" si="9"/>
        <v>2204.58</v>
      </c>
      <c r="L97" s="25">
        <f t="shared" si="9"/>
        <v>2202.7800000000002</v>
      </c>
      <c r="M97" s="25">
        <f t="shared" si="9"/>
        <v>2191.02</v>
      </c>
      <c r="N97" s="25">
        <f t="shared" si="9"/>
        <v>2226.7199999999998</v>
      </c>
      <c r="O97" s="25">
        <f t="shared" si="9"/>
        <v>2195.54</v>
      </c>
      <c r="P97" s="25">
        <f t="shared" si="9"/>
        <v>2204.38</v>
      </c>
      <c r="Q97" s="25">
        <f t="shared" si="9"/>
        <v>2204.41</v>
      </c>
      <c r="R97" s="25">
        <f t="shared" si="9"/>
        <v>2203.58</v>
      </c>
      <c r="S97" s="25">
        <f t="shared" si="9"/>
        <v>2210.35</v>
      </c>
      <c r="T97" s="25">
        <f t="shared" si="9"/>
        <v>2212.7399999999998</v>
      </c>
      <c r="U97" s="25">
        <f t="shared" si="9"/>
        <v>2226.4899999999998</v>
      </c>
      <c r="V97" s="25">
        <f t="shared" si="9"/>
        <v>2203.7600000000002</v>
      </c>
      <c r="W97" s="25">
        <f t="shared" si="9"/>
        <v>2170.2600000000002</v>
      </c>
      <c r="X97" s="25">
        <f t="shared" si="9"/>
        <v>2065.4899999999998</v>
      </c>
      <c r="Y97" s="25">
        <f t="shared" si="9"/>
        <v>1863.29</v>
      </c>
      <c r="Z97" s="25">
        <f t="shared" si="9"/>
        <v>1847.03</v>
      </c>
    </row>
    <row r="98" spans="2:26" x14ac:dyDescent="0.25">
      <c r="B98" s="35">
        <v>18</v>
      </c>
      <c r="C98" s="25">
        <f t="shared" si="9"/>
        <v>1757.62</v>
      </c>
      <c r="D98" s="25">
        <f t="shared" si="9"/>
        <v>1735.86</v>
      </c>
      <c r="E98" s="25">
        <f t="shared" si="9"/>
        <v>1724.57</v>
      </c>
      <c r="F98" s="25">
        <f t="shared" si="9"/>
        <v>1731.73</v>
      </c>
      <c r="G98" s="25">
        <f t="shared" si="9"/>
        <v>1763.69</v>
      </c>
      <c r="H98" s="25">
        <f t="shared" si="9"/>
        <v>1869.88</v>
      </c>
      <c r="I98" s="25">
        <f t="shared" si="9"/>
        <v>1888.05</v>
      </c>
      <c r="J98" s="25">
        <f t="shared" si="9"/>
        <v>1971.48</v>
      </c>
      <c r="K98" s="25">
        <f t="shared" si="9"/>
        <v>2089.5700000000002</v>
      </c>
      <c r="L98" s="25">
        <f t="shared" si="9"/>
        <v>2088.42</v>
      </c>
      <c r="M98" s="25">
        <f t="shared" si="9"/>
        <v>2081.86</v>
      </c>
      <c r="N98" s="25">
        <f t="shared" si="9"/>
        <v>2095.08</v>
      </c>
      <c r="O98" s="25">
        <f t="shared" si="9"/>
        <v>2076.67</v>
      </c>
      <c r="P98" s="25">
        <f t="shared" si="9"/>
        <v>2082.23</v>
      </c>
      <c r="Q98" s="25">
        <f t="shared" si="9"/>
        <v>2085.25</v>
      </c>
      <c r="R98" s="25">
        <f t="shared" si="9"/>
        <v>2092.1</v>
      </c>
      <c r="S98" s="25">
        <f t="shared" si="9"/>
        <v>2099.42</v>
      </c>
      <c r="T98" s="25">
        <f t="shared" si="9"/>
        <v>2125.36</v>
      </c>
      <c r="U98" s="25">
        <f t="shared" si="9"/>
        <v>2201.85</v>
      </c>
      <c r="V98" s="25">
        <f t="shared" si="9"/>
        <v>2130.52</v>
      </c>
      <c r="W98" s="25">
        <f t="shared" si="9"/>
        <v>2066.88</v>
      </c>
      <c r="X98" s="25">
        <f t="shared" si="9"/>
        <v>1949.48</v>
      </c>
      <c r="Y98" s="25">
        <f t="shared" si="9"/>
        <v>1853.16</v>
      </c>
      <c r="Z98" s="25">
        <f t="shared" si="9"/>
        <v>1818.45</v>
      </c>
    </row>
    <row r="99" spans="2:26" x14ac:dyDescent="0.25">
      <c r="B99" s="35">
        <v>19</v>
      </c>
      <c r="C99" s="25">
        <f t="shared" si="9"/>
        <v>1779.61</v>
      </c>
      <c r="D99" s="25">
        <f t="shared" si="9"/>
        <v>1721.9</v>
      </c>
      <c r="E99" s="25">
        <f t="shared" si="9"/>
        <v>1711.64</v>
      </c>
      <c r="F99" s="25">
        <f t="shared" si="9"/>
        <v>1731.25</v>
      </c>
      <c r="G99" s="25">
        <f t="shared" si="9"/>
        <v>1790.71</v>
      </c>
      <c r="H99" s="25">
        <f t="shared" si="9"/>
        <v>1867.09</v>
      </c>
      <c r="I99" s="25">
        <f t="shared" si="9"/>
        <v>1935.85</v>
      </c>
      <c r="J99" s="25">
        <f t="shared" si="9"/>
        <v>2077.8000000000002</v>
      </c>
      <c r="K99" s="25">
        <f t="shared" si="9"/>
        <v>2204.4299999999998</v>
      </c>
      <c r="L99" s="25">
        <f t="shared" si="9"/>
        <v>2204.9299999999998</v>
      </c>
      <c r="M99" s="25">
        <f t="shared" si="9"/>
        <v>2194.44</v>
      </c>
      <c r="N99" s="25">
        <f t="shared" si="9"/>
        <v>2218.39</v>
      </c>
      <c r="O99" s="25">
        <f t="shared" si="9"/>
        <v>2190.15</v>
      </c>
      <c r="P99" s="25">
        <f t="shared" si="9"/>
        <v>2194.31</v>
      </c>
      <c r="Q99" s="25">
        <f t="shared" si="9"/>
        <v>2197.9299999999998</v>
      </c>
      <c r="R99" s="25">
        <f t="shared" si="9"/>
        <v>2209.16</v>
      </c>
      <c r="S99" s="25">
        <f t="shared" si="9"/>
        <v>2221.2199999999998</v>
      </c>
      <c r="T99" s="25">
        <f t="shared" si="9"/>
        <v>2226.1799999999998</v>
      </c>
      <c r="U99" s="25">
        <f t="shared" si="9"/>
        <v>2235.58</v>
      </c>
      <c r="V99" s="25">
        <f t="shared" si="9"/>
        <v>2213.36</v>
      </c>
      <c r="W99" s="25">
        <f t="shared" si="9"/>
        <v>2155.58</v>
      </c>
      <c r="X99" s="25">
        <f t="shared" si="9"/>
        <v>2084.98</v>
      </c>
      <c r="Y99" s="25">
        <f t="shared" si="9"/>
        <v>1929.16</v>
      </c>
      <c r="Z99" s="25">
        <f t="shared" si="9"/>
        <v>1874.25</v>
      </c>
    </row>
    <row r="100" spans="2:26" x14ac:dyDescent="0.25">
      <c r="B100" s="35">
        <v>20</v>
      </c>
      <c r="C100" s="25">
        <f t="shared" si="9"/>
        <v>1821.97</v>
      </c>
      <c r="D100" s="25">
        <f t="shared" si="9"/>
        <v>1739.16</v>
      </c>
      <c r="E100" s="25">
        <f t="shared" si="9"/>
        <v>1762.19</v>
      </c>
      <c r="F100" s="25">
        <f t="shared" si="9"/>
        <v>1785.12</v>
      </c>
      <c r="G100" s="25">
        <f t="shared" si="9"/>
        <v>1813.97</v>
      </c>
      <c r="H100" s="25">
        <f t="shared" si="9"/>
        <v>1923.91</v>
      </c>
      <c r="I100" s="25">
        <f t="shared" si="9"/>
        <v>2006.4</v>
      </c>
      <c r="J100" s="25">
        <f t="shared" si="9"/>
        <v>2216.7199999999998</v>
      </c>
      <c r="K100" s="25">
        <f t="shared" si="9"/>
        <v>2215.38</v>
      </c>
      <c r="L100" s="25">
        <f t="shared" si="9"/>
        <v>2211.19</v>
      </c>
      <c r="M100" s="25">
        <f t="shared" si="9"/>
        <v>2211.44</v>
      </c>
      <c r="N100" s="25">
        <f t="shared" si="9"/>
        <v>2210.5700000000002</v>
      </c>
      <c r="O100" s="25">
        <f t="shared" si="9"/>
        <v>2208.84</v>
      </c>
      <c r="P100" s="25">
        <f t="shared" si="9"/>
        <v>2198.37</v>
      </c>
      <c r="Q100" s="25">
        <f t="shared" si="9"/>
        <v>2221.23</v>
      </c>
      <c r="R100" s="25">
        <f t="shared" si="9"/>
        <v>2216.37</v>
      </c>
      <c r="S100" s="25">
        <f t="shared" si="9"/>
        <v>2248.14</v>
      </c>
      <c r="T100" s="25">
        <f t="shared" si="9"/>
        <v>2237.44</v>
      </c>
      <c r="U100" s="25">
        <f t="shared" si="9"/>
        <v>2267.06</v>
      </c>
      <c r="V100" s="25">
        <f t="shared" si="9"/>
        <v>2237.44</v>
      </c>
      <c r="W100" s="25">
        <f t="shared" si="9"/>
        <v>2212.0300000000002</v>
      </c>
      <c r="X100" s="25">
        <f t="shared" si="9"/>
        <v>2162.5</v>
      </c>
      <c r="Y100" s="25">
        <f t="shared" si="9"/>
        <v>1893.79</v>
      </c>
      <c r="Z100" s="25">
        <f t="shared" si="9"/>
        <v>1841.42</v>
      </c>
    </row>
    <row r="101" spans="2:26" x14ac:dyDescent="0.25">
      <c r="B101" s="35">
        <v>21</v>
      </c>
      <c r="C101" s="25">
        <f t="shared" si="9"/>
        <v>1811.86</v>
      </c>
      <c r="D101" s="25">
        <f t="shared" si="9"/>
        <v>1734.55</v>
      </c>
      <c r="E101" s="25">
        <f t="shared" si="9"/>
        <v>1718.38</v>
      </c>
      <c r="F101" s="25">
        <f t="shared" si="9"/>
        <v>1743.83</v>
      </c>
      <c r="G101" s="25">
        <f t="shared" si="9"/>
        <v>1811.05</v>
      </c>
      <c r="H101" s="25">
        <f t="shared" si="9"/>
        <v>1878.73</v>
      </c>
      <c r="I101" s="25">
        <f t="shared" si="9"/>
        <v>1976.46</v>
      </c>
      <c r="J101" s="25">
        <f t="shared" si="9"/>
        <v>2165.4499999999998</v>
      </c>
      <c r="K101" s="25">
        <f t="shared" si="9"/>
        <v>2189.06</v>
      </c>
      <c r="L101" s="25">
        <f t="shared" si="9"/>
        <v>2186.0700000000002</v>
      </c>
      <c r="M101" s="25">
        <f t="shared" si="9"/>
        <v>2176.69</v>
      </c>
      <c r="N101" s="25">
        <f t="shared" si="9"/>
        <v>2181.42</v>
      </c>
      <c r="O101" s="25">
        <f t="shared" si="9"/>
        <v>2173.98</v>
      </c>
      <c r="P101" s="25">
        <f t="shared" si="9"/>
        <v>2174.46</v>
      </c>
      <c r="Q101" s="25">
        <f t="shared" si="9"/>
        <v>2181.77</v>
      </c>
      <c r="R101" s="25">
        <f t="shared" si="9"/>
        <v>2173.81</v>
      </c>
      <c r="S101" s="25">
        <f t="shared" si="9"/>
        <v>2190.9499999999998</v>
      </c>
      <c r="T101" s="25">
        <f t="shared" si="9"/>
        <v>2200.92</v>
      </c>
      <c r="U101" s="25">
        <f t="shared" si="9"/>
        <v>2231.27</v>
      </c>
      <c r="V101" s="25">
        <f t="shared" si="9"/>
        <v>2208.4699999999998</v>
      </c>
      <c r="W101" s="25">
        <f t="shared" si="9"/>
        <v>2157.4299999999998</v>
      </c>
      <c r="X101" s="25">
        <f t="shared" si="9"/>
        <v>2099.29</v>
      </c>
      <c r="Y101" s="25">
        <f t="shared" si="9"/>
        <v>2035.13</v>
      </c>
      <c r="Z101" s="25">
        <f t="shared" si="9"/>
        <v>1899.49</v>
      </c>
    </row>
    <row r="102" spans="2:26" x14ac:dyDescent="0.25">
      <c r="B102" s="35">
        <v>22</v>
      </c>
      <c r="C102" s="25">
        <f t="shared" si="9"/>
        <v>1883.01</v>
      </c>
      <c r="D102" s="25">
        <f t="shared" si="9"/>
        <v>1837.6</v>
      </c>
      <c r="E102" s="25">
        <f t="shared" si="9"/>
        <v>1817.64</v>
      </c>
      <c r="F102" s="25">
        <f t="shared" si="9"/>
        <v>1814.07</v>
      </c>
      <c r="G102" s="25">
        <f t="shared" si="9"/>
        <v>1832.25</v>
      </c>
      <c r="H102" s="25">
        <f t="shared" si="9"/>
        <v>1845.3</v>
      </c>
      <c r="I102" s="25">
        <f t="shared" si="9"/>
        <v>1851.74</v>
      </c>
      <c r="J102" s="25">
        <f t="shared" si="9"/>
        <v>1960.26</v>
      </c>
      <c r="K102" s="25">
        <f t="shared" si="9"/>
        <v>2254.3200000000002</v>
      </c>
      <c r="L102" s="25">
        <f t="shared" si="9"/>
        <v>2292.08</v>
      </c>
      <c r="M102" s="25">
        <f t="shared" si="9"/>
        <v>2296.87</v>
      </c>
      <c r="N102" s="25">
        <f t="shared" si="9"/>
        <v>2290.4299999999998</v>
      </c>
      <c r="O102" s="25">
        <f t="shared" si="9"/>
        <v>2274.13</v>
      </c>
      <c r="P102" s="25">
        <f t="shared" si="9"/>
        <v>2270.6</v>
      </c>
      <c r="Q102" s="25">
        <f t="shared" si="9"/>
        <v>2269.63</v>
      </c>
      <c r="R102" s="25">
        <f t="shared" si="9"/>
        <v>2253.38</v>
      </c>
      <c r="S102" s="25">
        <f t="shared" si="9"/>
        <v>2269.6999999999998</v>
      </c>
      <c r="T102" s="25">
        <f t="shared" si="9"/>
        <v>2293.5500000000002</v>
      </c>
      <c r="U102" s="25">
        <f t="shared" si="9"/>
        <v>2320.58</v>
      </c>
      <c r="V102" s="25">
        <f t="shared" si="9"/>
        <v>2304.42</v>
      </c>
      <c r="W102" s="25">
        <f t="shared" si="9"/>
        <v>2262.67</v>
      </c>
      <c r="X102" s="25">
        <f t="shared" si="9"/>
        <v>2154.12</v>
      </c>
      <c r="Y102" s="25">
        <f t="shared" si="9"/>
        <v>2004.8</v>
      </c>
      <c r="Z102" s="25">
        <f t="shared" si="9"/>
        <v>1878.05</v>
      </c>
    </row>
    <row r="103" spans="2:26" x14ac:dyDescent="0.25">
      <c r="B103" s="35">
        <v>23</v>
      </c>
      <c r="C103" s="25">
        <f t="shared" si="9"/>
        <v>1878.07</v>
      </c>
      <c r="D103" s="25">
        <f t="shared" si="9"/>
        <v>1846.15</v>
      </c>
      <c r="E103" s="25">
        <f t="shared" si="9"/>
        <v>1813.12</v>
      </c>
      <c r="F103" s="25">
        <f t="shared" si="9"/>
        <v>1814.44</v>
      </c>
      <c r="G103" s="25">
        <f t="shared" si="9"/>
        <v>1861.26</v>
      </c>
      <c r="H103" s="25">
        <f t="shared" si="9"/>
        <v>1846.02</v>
      </c>
      <c r="I103" s="25">
        <f t="shared" si="9"/>
        <v>1847.9</v>
      </c>
      <c r="J103" s="25">
        <f t="shared" si="9"/>
        <v>1955.87</v>
      </c>
      <c r="K103" s="25">
        <f t="shared" si="9"/>
        <v>2129.13</v>
      </c>
      <c r="L103" s="25">
        <f t="shared" si="9"/>
        <v>2192.87</v>
      </c>
      <c r="M103" s="25">
        <f t="shared" si="9"/>
        <v>2194.83</v>
      </c>
      <c r="N103" s="25">
        <f t="shared" si="9"/>
        <v>2191.62</v>
      </c>
      <c r="O103" s="25">
        <f t="shared" si="9"/>
        <v>2188.88</v>
      </c>
      <c r="P103" s="25">
        <f t="shared" si="9"/>
        <v>2193.9</v>
      </c>
      <c r="Q103" s="25">
        <f t="shared" si="9"/>
        <v>2205.5300000000002</v>
      </c>
      <c r="R103" s="25">
        <f t="shared" ref="R103:Z103" si="10">R67</f>
        <v>2216.33</v>
      </c>
      <c r="S103" s="25">
        <f t="shared" si="10"/>
        <v>2240.63</v>
      </c>
      <c r="T103" s="25">
        <f t="shared" si="10"/>
        <v>2265.41</v>
      </c>
      <c r="U103" s="25">
        <f t="shared" si="10"/>
        <v>2325.2399999999998</v>
      </c>
      <c r="V103" s="25">
        <f t="shared" si="10"/>
        <v>2262.0700000000002</v>
      </c>
      <c r="W103" s="25">
        <f t="shared" si="10"/>
        <v>2229.19</v>
      </c>
      <c r="X103" s="25">
        <f t="shared" si="10"/>
        <v>2139.4299999999998</v>
      </c>
      <c r="Y103" s="25">
        <f t="shared" si="10"/>
        <v>1927.66</v>
      </c>
      <c r="Z103" s="25">
        <f t="shared" si="10"/>
        <v>1870.74</v>
      </c>
    </row>
    <row r="104" spans="2:26" x14ac:dyDescent="0.25">
      <c r="B104" s="35">
        <v>24</v>
      </c>
      <c r="C104" s="25">
        <f t="shared" ref="C104:Z111" si="11">C68</f>
        <v>1847.46</v>
      </c>
      <c r="D104" s="25">
        <f t="shared" si="11"/>
        <v>1768.29</v>
      </c>
      <c r="E104" s="25">
        <f t="shared" si="11"/>
        <v>1760.33</v>
      </c>
      <c r="F104" s="25">
        <f t="shared" si="11"/>
        <v>1787.05</v>
      </c>
      <c r="G104" s="25">
        <f t="shared" si="11"/>
        <v>1860.87</v>
      </c>
      <c r="H104" s="25">
        <f t="shared" si="11"/>
        <v>1949.07</v>
      </c>
      <c r="I104" s="25">
        <f t="shared" si="11"/>
        <v>1999.13</v>
      </c>
      <c r="J104" s="25">
        <f t="shared" si="11"/>
        <v>2167.63</v>
      </c>
      <c r="K104" s="25">
        <f t="shared" si="11"/>
        <v>2207.7399999999998</v>
      </c>
      <c r="L104" s="25">
        <f t="shared" si="11"/>
        <v>2200.27</v>
      </c>
      <c r="M104" s="25">
        <f t="shared" si="11"/>
        <v>2184.58</v>
      </c>
      <c r="N104" s="25">
        <f t="shared" si="11"/>
        <v>2188.5</v>
      </c>
      <c r="O104" s="25">
        <f t="shared" si="11"/>
        <v>2184.06</v>
      </c>
      <c r="P104" s="25">
        <f t="shared" si="11"/>
        <v>2185.1799999999998</v>
      </c>
      <c r="Q104" s="25">
        <f t="shared" si="11"/>
        <v>2191.12</v>
      </c>
      <c r="R104" s="25">
        <f t="shared" si="11"/>
        <v>2201.94</v>
      </c>
      <c r="S104" s="25">
        <f t="shared" si="11"/>
        <v>2219.9899999999998</v>
      </c>
      <c r="T104" s="25">
        <f t="shared" si="11"/>
        <v>2199.0700000000002</v>
      </c>
      <c r="U104" s="25">
        <f t="shared" si="11"/>
        <v>2220.54</v>
      </c>
      <c r="V104" s="25">
        <f t="shared" si="11"/>
        <v>2207.2399999999998</v>
      </c>
      <c r="W104" s="25">
        <f t="shared" si="11"/>
        <v>2175.4499999999998</v>
      </c>
      <c r="X104" s="25">
        <f t="shared" si="11"/>
        <v>2115.02</v>
      </c>
      <c r="Y104" s="25">
        <f t="shared" si="11"/>
        <v>1929.96</v>
      </c>
      <c r="Z104" s="25">
        <f t="shared" si="11"/>
        <v>1862.49</v>
      </c>
    </row>
    <row r="105" spans="2:26" x14ac:dyDescent="0.25">
      <c r="B105" s="35">
        <v>25</v>
      </c>
      <c r="C105" s="25">
        <f t="shared" si="11"/>
        <v>1823.35</v>
      </c>
      <c r="D105" s="25">
        <f t="shared" si="11"/>
        <v>1749.07</v>
      </c>
      <c r="E105" s="25">
        <f t="shared" si="11"/>
        <v>1748.35</v>
      </c>
      <c r="F105" s="25">
        <f t="shared" si="11"/>
        <v>1759.61</v>
      </c>
      <c r="G105" s="25">
        <f t="shared" si="11"/>
        <v>1856.21</v>
      </c>
      <c r="H105" s="25">
        <f t="shared" si="11"/>
        <v>1937.56</v>
      </c>
      <c r="I105" s="25">
        <f t="shared" si="11"/>
        <v>2002.52</v>
      </c>
      <c r="J105" s="25">
        <f t="shared" si="11"/>
        <v>2165.31</v>
      </c>
      <c r="K105" s="25">
        <f t="shared" si="11"/>
        <v>2235.09</v>
      </c>
      <c r="L105" s="25">
        <f t="shared" si="11"/>
        <v>2228.89</v>
      </c>
      <c r="M105" s="25">
        <f t="shared" si="11"/>
        <v>2217.6799999999998</v>
      </c>
      <c r="N105" s="25">
        <f t="shared" si="11"/>
        <v>2224.08</v>
      </c>
      <c r="O105" s="25">
        <f t="shared" si="11"/>
        <v>2220.89</v>
      </c>
      <c r="P105" s="25">
        <f t="shared" si="11"/>
        <v>2225.2399999999998</v>
      </c>
      <c r="Q105" s="25">
        <f t="shared" si="11"/>
        <v>2235.2800000000002</v>
      </c>
      <c r="R105" s="25">
        <f t="shared" si="11"/>
        <v>2246.7800000000002</v>
      </c>
      <c r="S105" s="25">
        <f t="shared" si="11"/>
        <v>2264.7600000000002</v>
      </c>
      <c r="T105" s="25">
        <f t="shared" si="11"/>
        <v>2265.13</v>
      </c>
      <c r="U105" s="25">
        <f t="shared" si="11"/>
        <v>2270.81</v>
      </c>
      <c r="V105" s="25">
        <f t="shared" si="11"/>
        <v>2249.67</v>
      </c>
      <c r="W105" s="25">
        <f t="shared" si="11"/>
        <v>2213.2600000000002</v>
      </c>
      <c r="X105" s="25">
        <f t="shared" si="11"/>
        <v>2158.91</v>
      </c>
      <c r="Y105" s="25">
        <f t="shared" si="11"/>
        <v>1924.76</v>
      </c>
      <c r="Z105" s="25">
        <f t="shared" si="11"/>
        <v>1868.15</v>
      </c>
    </row>
    <row r="106" spans="2:26" x14ac:dyDescent="0.25">
      <c r="B106" s="35">
        <v>26</v>
      </c>
      <c r="C106" s="25">
        <f t="shared" si="11"/>
        <v>1832.46</v>
      </c>
      <c r="D106" s="25">
        <f t="shared" si="11"/>
        <v>1791.75</v>
      </c>
      <c r="E106" s="25">
        <f t="shared" si="11"/>
        <v>1759.62</v>
      </c>
      <c r="F106" s="25">
        <f t="shared" si="11"/>
        <v>1788.96</v>
      </c>
      <c r="G106" s="25">
        <f t="shared" si="11"/>
        <v>1849.51</v>
      </c>
      <c r="H106" s="25">
        <f t="shared" si="11"/>
        <v>1900.54</v>
      </c>
      <c r="I106" s="25">
        <f t="shared" si="11"/>
        <v>1985.86</v>
      </c>
      <c r="J106" s="25">
        <f t="shared" si="11"/>
        <v>2200.7600000000002</v>
      </c>
      <c r="K106" s="25">
        <f t="shared" si="11"/>
        <v>2260.21</v>
      </c>
      <c r="L106" s="25">
        <f t="shared" si="11"/>
        <v>2253.06</v>
      </c>
      <c r="M106" s="25">
        <f t="shared" si="11"/>
        <v>2241.46</v>
      </c>
      <c r="N106" s="25">
        <f t="shared" si="11"/>
        <v>2244.92</v>
      </c>
      <c r="O106" s="25">
        <f t="shared" si="11"/>
        <v>2240.5100000000002</v>
      </c>
      <c r="P106" s="25">
        <f t="shared" si="11"/>
        <v>2245.7800000000002</v>
      </c>
      <c r="Q106" s="25">
        <f t="shared" si="11"/>
        <v>2256.94</v>
      </c>
      <c r="R106" s="25">
        <f t="shared" si="11"/>
        <v>2271.71</v>
      </c>
      <c r="S106" s="25">
        <f t="shared" si="11"/>
        <v>2287.81</v>
      </c>
      <c r="T106" s="25">
        <f t="shared" si="11"/>
        <v>2296.0300000000002</v>
      </c>
      <c r="U106" s="25">
        <f t="shared" si="11"/>
        <v>2299.96</v>
      </c>
      <c r="V106" s="25">
        <f t="shared" si="11"/>
        <v>2280.54</v>
      </c>
      <c r="W106" s="25">
        <f t="shared" si="11"/>
        <v>2243.73</v>
      </c>
      <c r="X106" s="25">
        <f t="shared" si="11"/>
        <v>2164.19</v>
      </c>
      <c r="Y106" s="25">
        <f t="shared" si="11"/>
        <v>1985.17</v>
      </c>
      <c r="Z106" s="25">
        <f t="shared" si="11"/>
        <v>1872.18</v>
      </c>
    </row>
    <row r="107" spans="2:26" x14ac:dyDescent="0.25">
      <c r="B107" s="35">
        <v>27</v>
      </c>
      <c r="C107" s="25">
        <f t="shared" si="11"/>
        <v>1842.66</v>
      </c>
      <c r="D107" s="25">
        <f t="shared" si="11"/>
        <v>1824.09</v>
      </c>
      <c r="E107" s="25">
        <f t="shared" si="11"/>
        <v>1769.96</v>
      </c>
      <c r="F107" s="25">
        <f t="shared" si="11"/>
        <v>1798.02</v>
      </c>
      <c r="G107" s="25">
        <f t="shared" si="11"/>
        <v>1873.39</v>
      </c>
      <c r="H107" s="25">
        <f t="shared" si="11"/>
        <v>1921.4</v>
      </c>
      <c r="I107" s="25">
        <f t="shared" si="11"/>
        <v>1983.39</v>
      </c>
      <c r="J107" s="25">
        <f t="shared" si="11"/>
        <v>2192.7199999999998</v>
      </c>
      <c r="K107" s="25">
        <f t="shared" si="11"/>
        <v>2250.9299999999998</v>
      </c>
      <c r="L107" s="25">
        <f t="shared" si="11"/>
        <v>2242.5300000000002</v>
      </c>
      <c r="M107" s="25">
        <f t="shared" si="11"/>
        <v>2230.14</v>
      </c>
      <c r="N107" s="25">
        <f t="shared" si="11"/>
        <v>2235.98</v>
      </c>
      <c r="O107" s="25">
        <f t="shared" si="11"/>
        <v>2229.4699999999998</v>
      </c>
      <c r="P107" s="25">
        <f t="shared" si="11"/>
        <v>2211.41</v>
      </c>
      <c r="Q107" s="25">
        <f t="shared" si="11"/>
        <v>2218.73</v>
      </c>
      <c r="R107" s="25">
        <f t="shared" si="11"/>
        <v>2248.58</v>
      </c>
      <c r="S107" s="25">
        <f t="shared" si="11"/>
        <v>2287.44</v>
      </c>
      <c r="T107" s="25">
        <f t="shared" si="11"/>
        <v>2299.04</v>
      </c>
      <c r="U107" s="25">
        <f t="shared" si="11"/>
        <v>2303.98</v>
      </c>
      <c r="V107" s="25">
        <f t="shared" si="11"/>
        <v>2297.19</v>
      </c>
      <c r="W107" s="25">
        <f t="shared" si="11"/>
        <v>2253.56</v>
      </c>
      <c r="X107" s="25">
        <f t="shared" si="11"/>
        <v>2207.16</v>
      </c>
      <c r="Y107" s="25">
        <f t="shared" si="11"/>
        <v>2030.83</v>
      </c>
      <c r="Z107" s="25">
        <f t="shared" si="11"/>
        <v>1913.74</v>
      </c>
    </row>
    <row r="108" spans="2:26" x14ac:dyDescent="0.25">
      <c r="B108" s="35">
        <v>28</v>
      </c>
      <c r="C108" s="25">
        <f t="shared" si="11"/>
        <v>1860.81</v>
      </c>
      <c r="D108" s="25">
        <f t="shared" si="11"/>
        <v>1810.5</v>
      </c>
      <c r="E108" s="25">
        <f t="shared" si="11"/>
        <v>1754</v>
      </c>
      <c r="F108" s="25">
        <f t="shared" si="11"/>
        <v>1773.5</v>
      </c>
      <c r="G108" s="25">
        <f t="shared" si="11"/>
        <v>1787.32</v>
      </c>
      <c r="H108" s="25">
        <f t="shared" si="11"/>
        <v>1916.26</v>
      </c>
      <c r="I108" s="25">
        <f t="shared" si="11"/>
        <v>1929.53</v>
      </c>
      <c r="J108" s="25">
        <f t="shared" si="11"/>
        <v>2047.38</v>
      </c>
      <c r="K108" s="25">
        <f t="shared" si="11"/>
        <v>2077.81</v>
      </c>
      <c r="L108" s="25">
        <f t="shared" si="11"/>
        <v>2069.69</v>
      </c>
      <c r="M108" s="25">
        <f t="shared" si="11"/>
        <v>2056.66</v>
      </c>
      <c r="N108" s="25">
        <f t="shared" si="11"/>
        <v>2062.59</v>
      </c>
      <c r="O108" s="25">
        <f t="shared" si="11"/>
        <v>2060.0500000000002</v>
      </c>
      <c r="P108" s="25">
        <f t="shared" si="11"/>
        <v>2065.42</v>
      </c>
      <c r="Q108" s="25">
        <f t="shared" si="11"/>
        <v>2074.0100000000002</v>
      </c>
      <c r="R108" s="25">
        <f t="shared" si="11"/>
        <v>2090.87</v>
      </c>
      <c r="S108" s="25">
        <f t="shared" si="11"/>
        <v>2104.92</v>
      </c>
      <c r="T108" s="25">
        <f t="shared" si="11"/>
        <v>2101.31</v>
      </c>
      <c r="U108" s="25">
        <f t="shared" si="11"/>
        <v>2151.14</v>
      </c>
      <c r="V108" s="25">
        <f t="shared" si="11"/>
        <v>2149.3200000000002</v>
      </c>
      <c r="W108" s="25">
        <f t="shared" si="11"/>
        <v>2121.04</v>
      </c>
      <c r="X108" s="25">
        <f t="shared" si="11"/>
        <v>2085.11</v>
      </c>
      <c r="Y108" s="25">
        <f t="shared" si="11"/>
        <v>1978.88</v>
      </c>
      <c r="Z108" s="25">
        <f t="shared" si="11"/>
        <v>1867.55</v>
      </c>
    </row>
    <row r="109" spans="2:26" x14ac:dyDescent="0.25">
      <c r="B109" s="35">
        <v>29</v>
      </c>
      <c r="C109" s="25">
        <f t="shared" si="11"/>
        <v>1829.22</v>
      </c>
      <c r="D109" s="25">
        <f t="shared" si="11"/>
        <v>1727.72</v>
      </c>
      <c r="E109" s="25">
        <f t="shared" si="11"/>
        <v>1662.99</v>
      </c>
      <c r="F109" s="25">
        <f t="shared" si="11"/>
        <v>1681.82</v>
      </c>
      <c r="G109" s="25">
        <f t="shared" si="11"/>
        <v>1745.06</v>
      </c>
      <c r="H109" s="25">
        <f t="shared" si="11"/>
        <v>1779.49</v>
      </c>
      <c r="I109" s="25">
        <f t="shared" si="11"/>
        <v>1820.71</v>
      </c>
      <c r="J109" s="25">
        <f t="shared" si="11"/>
        <v>1898.29</v>
      </c>
      <c r="K109" s="25">
        <f t="shared" si="11"/>
        <v>2052.5100000000002</v>
      </c>
      <c r="L109" s="25">
        <f t="shared" si="11"/>
        <v>2063.84</v>
      </c>
      <c r="M109" s="25">
        <f t="shared" si="11"/>
        <v>2061.14</v>
      </c>
      <c r="N109" s="25">
        <f t="shared" si="11"/>
        <v>2055.29</v>
      </c>
      <c r="O109" s="25">
        <f t="shared" si="11"/>
        <v>2055.98</v>
      </c>
      <c r="P109" s="25">
        <f t="shared" si="11"/>
        <v>2056.19</v>
      </c>
      <c r="Q109" s="25">
        <f t="shared" si="11"/>
        <v>2063.73</v>
      </c>
      <c r="R109" s="25">
        <f t="shared" si="11"/>
        <v>2098.96</v>
      </c>
      <c r="S109" s="25">
        <f t="shared" si="11"/>
        <v>2106.66</v>
      </c>
      <c r="T109" s="25">
        <f t="shared" si="11"/>
        <v>2126.0300000000002</v>
      </c>
      <c r="U109" s="25">
        <f t="shared" si="11"/>
        <v>2141.85</v>
      </c>
      <c r="V109" s="25">
        <f t="shared" si="11"/>
        <v>2119.9499999999998</v>
      </c>
      <c r="W109" s="25">
        <f t="shared" si="11"/>
        <v>2075.44</v>
      </c>
      <c r="X109" s="25">
        <f t="shared" si="11"/>
        <v>2021.4</v>
      </c>
      <c r="Y109" s="25">
        <f t="shared" si="11"/>
        <v>1889.78</v>
      </c>
      <c r="Z109" s="25">
        <f t="shared" si="11"/>
        <v>1800.18</v>
      </c>
    </row>
    <row r="110" spans="2:26" x14ac:dyDescent="0.25">
      <c r="B110" s="35">
        <v>30</v>
      </c>
      <c r="C110" s="25">
        <f t="shared" si="11"/>
        <v>1785.89</v>
      </c>
      <c r="D110" s="25">
        <f t="shared" si="11"/>
        <v>1667.37</v>
      </c>
      <c r="E110" s="25">
        <f t="shared" si="11"/>
        <v>1665.68</v>
      </c>
      <c r="F110" s="25">
        <f t="shared" si="11"/>
        <v>1644.95</v>
      </c>
      <c r="G110" s="25">
        <f t="shared" si="11"/>
        <v>1673.4</v>
      </c>
      <c r="H110" s="25">
        <f t="shared" si="11"/>
        <v>1748.06</v>
      </c>
      <c r="I110" s="25">
        <f t="shared" si="11"/>
        <v>1732.49</v>
      </c>
      <c r="J110" s="25">
        <f t="shared" si="11"/>
        <v>1836.44</v>
      </c>
      <c r="K110" s="25">
        <f t="shared" si="11"/>
        <v>2058.7399999999998</v>
      </c>
      <c r="L110" s="25">
        <f t="shared" si="11"/>
        <v>2090.5100000000002</v>
      </c>
      <c r="M110" s="25">
        <f t="shared" si="11"/>
        <v>2091.35</v>
      </c>
      <c r="N110" s="25">
        <f t="shared" si="11"/>
        <v>2090.56</v>
      </c>
      <c r="O110" s="25">
        <f t="shared" si="11"/>
        <v>2091.37</v>
      </c>
      <c r="P110" s="25">
        <f t="shared" si="11"/>
        <v>2081.71</v>
      </c>
      <c r="Q110" s="25">
        <f t="shared" si="11"/>
        <v>2088.8000000000002</v>
      </c>
      <c r="R110" s="25">
        <f t="shared" si="11"/>
        <v>2093.58</v>
      </c>
      <c r="S110" s="25">
        <f t="shared" si="11"/>
        <v>2110.5300000000002</v>
      </c>
      <c r="T110" s="25">
        <f t="shared" si="11"/>
        <v>2115.02</v>
      </c>
      <c r="U110" s="25">
        <f t="shared" si="11"/>
        <v>2121.48</v>
      </c>
      <c r="V110" s="25">
        <f t="shared" si="11"/>
        <v>2097.8200000000002</v>
      </c>
      <c r="W110" s="25">
        <f t="shared" si="11"/>
        <v>2039.27</v>
      </c>
      <c r="X110" s="25">
        <f t="shared" si="11"/>
        <v>2019.05</v>
      </c>
      <c r="Y110" s="25">
        <f t="shared" si="11"/>
        <v>1904.75</v>
      </c>
      <c r="Z110" s="25">
        <f t="shared" si="11"/>
        <v>1740.57</v>
      </c>
    </row>
    <row r="111" spans="2:26" x14ac:dyDescent="0.25">
      <c r="B111" s="35">
        <v>31</v>
      </c>
      <c r="C111" s="25">
        <f t="shared" si="11"/>
        <v>1756.64</v>
      </c>
      <c r="D111" s="25">
        <f t="shared" si="11"/>
        <v>1688.06</v>
      </c>
      <c r="E111" s="25">
        <f t="shared" si="11"/>
        <v>1598.84</v>
      </c>
      <c r="F111" s="25">
        <f t="shared" si="11"/>
        <v>1584.19</v>
      </c>
      <c r="G111" s="25">
        <f t="shared" si="11"/>
        <v>1654.04</v>
      </c>
      <c r="H111" s="25">
        <f t="shared" si="11"/>
        <v>1832.9</v>
      </c>
      <c r="I111" s="25">
        <f t="shared" si="11"/>
        <v>1853.67</v>
      </c>
      <c r="J111" s="25">
        <f t="shared" si="11"/>
        <v>2039.55</v>
      </c>
      <c r="K111" s="25">
        <f t="shared" si="11"/>
        <v>2065.5100000000002</v>
      </c>
      <c r="L111" s="25">
        <f t="shared" si="11"/>
        <v>2053.06</v>
      </c>
      <c r="M111" s="25">
        <f t="shared" si="11"/>
        <v>2025.07</v>
      </c>
      <c r="N111" s="25">
        <f t="shared" si="11"/>
        <v>2051.5</v>
      </c>
      <c r="O111" s="25">
        <f t="shared" si="11"/>
        <v>2046.91</v>
      </c>
      <c r="P111" s="25">
        <f t="shared" si="11"/>
        <v>2045.42</v>
      </c>
      <c r="Q111" s="25">
        <f t="shared" si="11"/>
        <v>2057.12</v>
      </c>
      <c r="R111" s="25">
        <f t="shared" si="11"/>
        <v>2069.71</v>
      </c>
      <c r="S111" s="25">
        <f t="shared" si="11"/>
        <v>2074.83</v>
      </c>
      <c r="T111" s="25">
        <f t="shared" si="11"/>
        <v>2086.17</v>
      </c>
      <c r="U111" s="25">
        <f t="shared" si="11"/>
        <v>2053.1799999999998</v>
      </c>
      <c r="V111" s="25">
        <f t="shared" si="11"/>
        <v>2047.9</v>
      </c>
      <c r="W111" s="25">
        <f t="shared" si="11"/>
        <v>2051.2199999999998</v>
      </c>
      <c r="X111" s="25">
        <f t="shared" si="11"/>
        <v>2022.87</v>
      </c>
      <c r="Y111" s="25">
        <f t="shared" si="11"/>
        <v>1785.7</v>
      </c>
      <c r="Z111" s="25">
        <f t="shared" si="11"/>
        <v>1721.87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1992.38</v>
      </c>
      <c r="D117" s="25">
        <f t="shared" ref="D117:Z117" si="12">D81</f>
        <v>1902.28</v>
      </c>
      <c r="E117" s="25">
        <f t="shared" si="12"/>
        <v>1855.97</v>
      </c>
      <c r="F117" s="25">
        <f t="shared" si="12"/>
        <v>1854.66</v>
      </c>
      <c r="G117" s="25">
        <f t="shared" si="12"/>
        <v>1867.7</v>
      </c>
      <c r="H117" s="25">
        <f t="shared" si="12"/>
        <v>1944.32</v>
      </c>
      <c r="I117" s="25">
        <f t="shared" si="12"/>
        <v>1988.45</v>
      </c>
      <c r="J117" s="25">
        <f t="shared" si="12"/>
        <v>2143</v>
      </c>
      <c r="K117" s="25">
        <f t="shared" si="12"/>
        <v>2282.1999999999998</v>
      </c>
      <c r="L117" s="25">
        <f t="shared" si="12"/>
        <v>2277.54</v>
      </c>
      <c r="M117" s="25">
        <f t="shared" si="12"/>
        <v>2290.9299999999998</v>
      </c>
      <c r="N117" s="25">
        <f t="shared" si="12"/>
        <v>2275.2199999999998</v>
      </c>
      <c r="O117" s="25">
        <f t="shared" si="12"/>
        <v>2267.44</v>
      </c>
      <c r="P117" s="25">
        <f t="shared" si="12"/>
        <v>2274.21</v>
      </c>
      <c r="Q117" s="25">
        <f t="shared" si="12"/>
        <v>2293.9499999999998</v>
      </c>
      <c r="R117" s="25">
        <f t="shared" si="12"/>
        <v>2309.6</v>
      </c>
      <c r="S117" s="25">
        <f t="shared" si="12"/>
        <v>2334.23</v>
      </c>
      <c r="T117" s="25">
        <f t="shared" si="12"/>
        <v>2331.14</v>
      </c>
      <c r="U117" s="25">
        <f t="shared" si="12"/>
        <v>2333.6799999999998</v>
      </c>
      <c r="V117" s="25">
        <f t="shared" si="12"/>
        <v>2322.4299999999998</v>
      </c>
      <c r="W117" s="25">
        <f t="shared" si="12"/>
        <v>2284.06</v>
      </c>
      <c r="X117" s="25">
        <f t="shared" si="12"/>
        <v>2140.1999999999998</v>
      </c>
      <c r="Y117" s="25">
        <f t="shared" si="12"/>
        <v>2079.7199999999998</v>
      </c>
      <c r="Z117" s="25">
        <f t="shared" si="12"/>
        <v>2000.42</v>
      </c>
    </row>
    <row r="118" spans="2:26" x14ac:dyDescent="0.25">
      <c r="B118" s="35">
        <v>2</v>
      </c>
      <c r="C118" s="25">
        <f t="shared" ref="C118:Z128" si="13">C82</f>
        <v>1916.46</v>
      </c>
      <c r="D118" s="25">
        <f t="shared" si="13"/>
        <v>1848.77</v>
      </c>
      <c r="E118" s="25">
        <f t="shared" si="13"/>
        <v>1794.13</v>
      </c>
      <c r="F118" s="25">
        <f t="shared" si="13"/>
        <v>1797.34</v>
      </c>
      <c r="G118" s="25">
        <f t="shared" si="13"/>
        <v>1825.19</v>
      </c>
      <c r="H118" s="25">
        <f t="shared" si="13"/>
        <v>1862.98</v>
      </c>
      <c r="I118" s="25">
        <f t="shared" si="13"/>
        <v>1932.62</v>
      </c>
      <c r="J118" s="25">
        <f t="shared" si="13"/>
        <v>1987.76</v>
      </c>
      <c r="K118" s="25">
        <f t="shared" si="13"/>
        <v>2138.4499999999998</v>
      </c>
      <c r="L118" s="25">
        <f t="shared" si="13"/>
        <v>2181.15</v>
      </c>
      <c r="M118" s="25">
        <f t="shared" si="13"/>
        <v>2179.87</v>
      </c>
      <c r="N118" s="25">
        <f t="shared" si="13"/>
        <v>2176.37</v>
      </c>
      <c r="O118" s="25">
        <f t="shared" si="13"/>
        <v>2175.09</v>
      </c>
      <c r="P118" s="25">
        <f t="shared" si="13"/>
        <v>2180.54</v>
      </c>
      <c r="Q118" s="25">
        <f t="shared" si="13"/>
        <v>2195.09</v>
      </c>
      <c r="R118" s="25">
        <f t="shared" si="13"/>
        <v>2221.6999999999998</v>
      </c>
      <c r="S118" s="25">
        <f t="shared" si="13"/>
        <v>2258.65</v>
      </c>
      <c r="T118" s="25">
        <f t="shared" si="13"/>
        <v>2276.96</v>
      </c>
      <c r="U118" s="25">
        <f t="shared" si="13"/>
        <v>2268.44</v>
      </c>
      <c r="V118" s="25">
        <f t="shared" si="13"/>
        <v>2252.6</v>
      </c>
      <c r="W118" s="25">
        <f t="shared" si="13"/>
        <v>2212.48</v>
      </c>
      <c r="X118" s="25">
        <f t="shared" si="13"/>
        <v>2146.75</v>
      </c>
      <c r="Y118" s="25">
        <f t="shared" si="13"/>
        <v>2047.44</v>
      </c>
      <c r="Z118" s="25">
        <f t="shared" si="13"/>
        <v>1959.04</v>
      </c>
    </row>
    <row r="119" spans="2:26" x14ac:dyDescent="0.25">
      <c r="B119" s="35">
        <v>3</v>
      </c>
      <c r="C119" s="25">
        <f t="shared" si="13"/>
        <v>1938.5</v>
      </c>
      <c r="D119" s="25">
        <f t="shared" si="13"/>
        <v>1881.86</v>
      </c>
      <c r="E119" s="25">
        <f t="shared" si="13"/>
        <v>1855.97</v>
      </c>
      <c r="F119" s="25">
        <f t="shared" si="13"/>
        <v>1865.03</v>
      </c>
      <c r="G119" s="25">
        <f t="shared" si="13"/>
        <v>1921.26</v>
      </c>
      <c r="H119" s="25">
        <f t="shared" si="13"/>
        <v>2075.66</v>
      </c>
      <c r="I119" s="25">
        <f t="shared" si="13"/>
        <v>2235.4699999999998</v>
      </c>
      <c r="J119" s="25">
        <f t="shared" si="13"/>
        <v>2374.88</v>
      </c>
      <c r="K119" s="25">
        <f t="shared" si="13"/>
        <v>2374.42</v>
      </c>
      <c r="L119" s="25">
        <f t="shared" si="13"/>
        <v>2327.16</v>
      </c>
      <c r="M119" s="25">
        <f t="shared" si="13"/>
        <v>2318.08</v>
      </c>
      <c r="N119" s="25">
        <f t="shared" si="13"/>
        <v>2315.7199999999998</v>
      </c>
      <c r="O119" s="25">
        <f t="shared" si="13"/>
        <v>2310.0100000000002</v>
      </c>
      <c r="P119" s="25">
        <f t="shared" si="13"/>
        <v>2317.56</v>
      </c>
      <c r="Q119" s="25">
        <f t="shared" si="13"/>
        <v>2345.67</v>
      </c>
      <c r="R119" s="25">
        <f t="shared" si="13"/>
        <v>2351.34</v>
      </c>
      <c r="S119" s="25">
        <f t="shared" si="13"/>
        <v>2339.2199999999998</v>
      </c>
      <c r="T119" s="25">
        <f t="shared" si="13"/>
        <v>2358.27</v>
      </c>
      <c r="U119" s="25">
        <f t="shared" si="13"/>
        <v>2348.41</v>
      </c>
      <c r="V119" s="25">
        <f t="shared" si="13"/>
        <v>2326.5100000000002</v>
      </c>
      <c r="W119" s="25">
        <f t="shared" si="13"/>
        <v>2314.98</v>
      </c>
      <c r="X119" s="25">
        <f t="shared" si="13"/>
        <v>2231.39</v>
      </c>
      <c r="Y119" s="25">
        <f t="shared" si="13"/>
        <v>2013.45</v>
      </c>
      <c r="Z119" s="25">
        <f t="shared" si="13"/>
        <v>1926.31</v>
      </c>
    </row>
    <row r="120" spans="2:26" x14ac:dyDescent="0.25">
      <c r="B120" s="35">
        <v>4</v>
      </c>
      <c r="C120" s="25">
        <f t="shared" si="13"/>
        <v>1890.88</v>
      </c>
      <c r="D120" s="25">
        <f t="shared" si="13"/>
        <v>1850.6</v>
      </c>
      <c r="E120" s="25">
        <f t="shared" si="13"/>
        <v>1813.5</v>
      </c>
      <c r="F120" s="25">
        <f t="shared" si="13"/>
        <v>1827.96</v>
      </c>
      <c r="G120" s="25">
        <f t="shared" si="13"/>
        <v>1876.04</v>
      </c>
      <c r="H120" s="25">
        <f t="shared" si="13"/>
        <v>1964.83</v>
      </c>
      <c r="I120" s="25">
        <f t="shared" si="13"/>
        <v>2118.94</v>
      </c>
      <c r="J120" s="25">
        <f t="shared" si="13"/>
        <v>2204.46</v>
      </c>
      <c r="K120" s="25">
        <f t="shared" si="13"/>
        <v>2218.86</v>
      </c>
      <c r="L120" s="25">
        <f t="shared" si="13"/>
        <v>2217.5</v>
      </c>
      <c r="M120" s="25">
        <f t="shared" si="13"/>
        <v>2212.9499999999998</v>
      </c>
      <c r="N120" s="25">
        <f t="shared" si="13"/>
        <v>2219.2600000000002</v>
      </c>
      <c r="O120" s="25">
        <f t="shared" si="13"/>
        <v>2214.0500000000002</v>
      </c>
      <c r="P120" s="25">
        <f t="shared" si="13"/>
        <v>2215.73</v>
      </c>
      <c r="Q120" s="25">
        <f t="shared" si="13"/>
        <v>2214.36</v>
      </c>
      <c r="R120" s="25">
        <f t="shared" si="13"/>
        <v>2231.1999999999998</v>
      </c>
      <c r="S120" s="25">
        <f t="shared" si="13"/>
        <v>2231.04</v>
      </c>
      <c r="T120" s="25">
        <f t="shared" si="13"/>
        <v>2240.29</v>
      </c>
      <c r="U120" s="25">
        <f t="shared" si="13"/>
        <v>2240.66</v>
      </c>
      <c r="V120" s="25">
        <f t="shared" si="13"/>
        <v>2230.2600000000002</v>
      </c>
      <c r="W120" s="25">
        <f t="shared" si="13"/>
        <v>2197.39</v>
      </c>
      <c r="X120" s="25">
        <f t="shared" si="13"/>
        <v>2157.7800000000002</v>
      </c>
      <c r="Y120" s="25">
        <f t="shared" si="13"/>
        <v>1992.71</v>
      </c>
      <c r="Z120" s="25">
        <f t="shared" si="13"/>
        <v>1894.78</v>
      </c>
    </row>
    <row r="121" spans="2:26" x14ac:dyDescent="0.25">
      <c r="B121" s="35">
        <v>5</v>
      </c>
      <c r="C121" s="25">
        <f t="shared" si="13"/>
        <v>1866.73</v>
      </c>
      <c r="D121" s="25">
        <f t="shared" si="13"/>
        <v>1812.45</v>
      </c>
      <c r="E121" s="25">
        <f t="shared" si="13"/>
        <v>1791.66</v>
      </c>
      <c r="F121" s="25">
        <f t="shared" si="13"/>
        <v>1808.06</v>
      </c>
      <c r="G121" s="25">
        <f t="shared" si="13"/>
        <v>1848.85</v>
      </c>
      <c r="H121" s="25">
        <f t="shared" si="13"/>
        <v>1947.12</v>
      </c>
      <c r="I121" s="25">
        <f t="shared" si="13"/>
        <v>2094.54</v>
      </c>
      <c r="J121" s="25">
        <f t="shared" si="13"/>
        <v>2258.1</v>
      </c>
      <c r="K121" s="25">
        <f t="shared" si="13"/>
        <v>2310.64</v>
      </c>
      <c r="L121" s="25">
        <f t="shared" si="13"/>
        <v>2294.3000000000002</v>
      </c>
      <c r="M121" s="25">
        <f t="shared" si="13"/>
        <v>2285.71</v>
      </c>
      <c r="N121" s="25">
        <f t="shared" si="13"/>
        <v>2290.62</v>
      </c>
      <c r="O121" s="25">
        <f t="shared" si="13"/>
        <v>2287.15</v>
      </c>
      <c r="P121" s="25">
        <f t="shared" si="13"/>
        <v>2307.44</v>
      </c>
      <c r="Q121" s="25">
        <f t="shared" si="13"/>
        <v>2312.06</v>
      </c>
      <c r="R121" s="25">
        <f t="shared" si="13"/>
        <v>2316.8200000000002</v>
      </c>
      <c r="S121" s="25">
        <f t="shared" si="13"/>
        <v>2316.02</v>
      </c>
      <c r="T121" s="25">
        <f t="shared" si="13"/>
        <v>2319.96</v>
      </c>
      <c r="U121" s="25">
        <f t="shared" si="13"/>
        <v>2314.17</v>
      </c>
      <c r="V121" s="25">
        <f t="shared" si="13"/>
        <v>2308.09</v>
      </c>
      <c r="W121" s="25">
        <f t="shared" si="13"/>
        <v>2279.84</v>
      </c>
      <c r="X121" s="25">
        <f t="shared" si="13"/>
        <v>2229.27</v>
      </c>
      <c r="Y121" s="25">
        <f t="shared" si="13"/>
        <v>2050.1799999999998</v>
      </c>
      <c r="Z121" s="25">
        <f t="shared" si="13"/>
        <v>1960.78</v>
      </c>
    </row>
    <row r="122" spans="2:26" x14ac:dyDescent="0.25">
      <c r="B122" s="35">
        <v>6</v>
      </c>
      <c r="C122" s="25">
        <f t="shared" si="13"/>
        <v>1890.08</v>
      </c>
      <c r="D122" s="25">
        <f t="shared" si="13"/>
        <v>1856.77</v>
      </c>
      <c r="E122" s="25">
        <f t="shared" si="13"/>
        <v>1840.94</v>
      </c>
      <c r="F122" s="25">
        <f t="shared" si="13"/>
        <v>1863.13</v>
      </c>
      <c r="G122" s="25">
        <f t="shared" si="13"/>
        <v>1876.74</v>
      </c>
      <c r="H122" s="25">
        <f t="shared" si="13"/>
        <v>1973.48</v>
      </c>
      <c r="I122" s="25">
        <f t="shared" si="13"/>
        <v>2120.2199999999998</v>
      </c>
      <c r="J122" s="25">
        <f t="shared" si="13"/>
        <v>2245.4899999999998</v>
      </c>
      <c r="K122" s="25">
        <f t="shared" si="13"/>
        <v>2282.42</v>
      </c>
      <c r="L122" s="25">
        <f t="shared" si="13"/>
        <v>2274.4699999999998</v>
      </c>
      <c r="M122" s="25">
        <f t="shared" si="13"/>
        <v>2258.06</v>
      </c>
      <c r="N122" s="25">
        <f t="shared" si="13"/>
        <v>2269.2600000000002</v>
      </c>
      <c r="O122" s="25">
        <f t="shared" si="13"/>
        <v>2257.21</v>
      </c>
      <c r="P122" s="25">
        <f t="shared" si="13"/>
        <v>2262.3000000000002</v>
      </c>
      <c r="Q122" s="25">
        <f t="shared" si="13"/>
        <v>2269.41</v>
      </c>
      <c r="R122" s="25">
        <f t="shared" si="13"/>
        <v>2287.7600000000002</v>
      </c>
      <c r="S122" s="25">
        <f t="shared" si="13"/>
        <v>2300.96</v>
      </c>
      <c r="T122" s="25">
        <f t="shared" si="13"/>
        <v>2306.6999999999998</v>
      </c>
      <c r="U122" s="25">
        <f t="shared" si="13"/>
        <v>2300.19</v>
      </c>
      <c r="V122" s="25">
        <f t="shared" si="13"/>
        <v>2288.1</v>
      </c>
      <c r="W122" s="25">
        <f t="shared" si="13"/>
        <v>2248</v>
      </c>
      <c r="X122" s="25">
        <f t="shared" si="13"/>
        <v>2164.5500000000002</v>
      </c>
      <c r="Y122" s="25">
        <f t="shared" si="13"/>
        <v>2016.1</v>
      </c>
      <c r="Z122" s="25">
        <f t="shared" si="13"/>
        <v>1948.77</v>
      </c>
    </row>
    <row r="123" spans="2:26" x14ac:dyDescent="0.25">
      <c r="B123" s="35">
        <v>7</v>
      </c>
      <c r="C123" s="25">
        <f t="shared" si="13"/>
        <v>1950.86</v>
      </c>
      <c r="D123" s="25">
        <f t="shared" si="13"/>
        <v>1886.92</v>
      </c>
      <c r="E123" s="25">
        <f t="shared" si="13"/>
        <v>1882.9</v>
      </c>
      <c r="F123" s="25">
        <f t="shared" si="13"/>
        <v>1889.33</v>
      </c>
      <c r="G123" s="25">
        <f t="shared" si="13"/>
        <v>1964.78</v>
      </c>
      <c r="H123" s="25">
        <f t="shared" si="13"/>
        <v>2115.67</v>
      </c>
      <c r="I123" s="25">
        <f t="shared" si="13"/>
        <v>2266.38</v>
      </c>
      <c r="J123" s="25">
        <f t="shared" si="13"/>
        <v>2384.64</v>
      </c>
      <c r="K123" s="25">
        <f t="shared" si="13"/>
        <v>2396.42</v>
      </c>
      <c r="L123" s="25">
        <f t="shared" si="13"/>
        <v>2391.04</v>
      </c>
      <c r="M123" s="25">
        <f t="shared" si="13"/>
        <v>2367.3200000000002</v>
      </c>
      <c r="N123" s="25">
        <f t="shared" si="13"/>
        <v>2377.54</v>
      </c>
      <c r="O123" s="25">
        <f t="shared" si="13"/>
        <v>2376.5500000000002</v>
      </c>
      <c r="P123" s="25">
        <f t="shared" si="13"/>
        <v>2373.5700000000002</v>
      </c>
      <c r="Q123" s="25">
        <f t="shared" si="13"/>
        <v>2376.81</v>
      </c>
      <c r="R123" s="25">
        <f t="shared" si="13"/>
        <v>2377.27</v>
      </c>
      <c r="S123" s="25">
        <f t="shared" si="13"/>
        <v>2383.4499999999998</v>
      </c>
      <c r="T123" s="25">
        <f t="shared" si="13"/>
        <v>2391.6</v>
      </c>
      <c r="U123" s="25">
        <f t="shared" si="13"/>
        <v>2397.08</v>
      </c>
      <c r="V123" s="25">
        <f t="shared" si="13"/>
        <v>2383.1999999999998</v>
      </c>
      <c r="W123" s="25">
        <f t="shared" si="13"/>
        <v>2322.7199999999998</v>
      </c>
      <c r="X123" s="25">
        <f t="shared" si="13"/>
        <v>2312.44</v>
      </c>
      <c r="Y123" s="25">
        <f t="shared" si="13"/>
        <v>2171.54</v>
      </c>
      <c r="Z123" s="25">
        <f t="shared" si="13"/>
        <v>2039.01</v>
      </c>
    </row>
    <row r="124" spans="2:26" x14ac:dyDescent="0.25">
      <c r="B124" s="35">
        <v>8</v>
      </c>
      <c r="C124" s="25">
        <f t="shared" si="13"/>
        <v>2014.22</v>
      </c>
      <c r="D124" s="25">
        <f t="shared" si="13"/>
        <v>1986.8</v>
      </c>
      <c r="E124" s="25">
        <f t="shared" si="13"/>
        <v>1985.15</v>
      </c>
      <c r="F124" s="25">
        <f t="shared" si="13"/>
        <v>1966.07</v>
      </c>
      <c r="G124" s="25">
        <f t="shared" si="13"/>
        <v>1998.37</v>
      </c>
      <c r="H124" s="25">
        <f t="shared" si="13"/>
        <v>2024.74</v>
      </c>
      <c r="I124" s="25">
        <f t="shared" si="13"/>
        <v>2103.04</v>
      </c>
      <c r="J124" s="25">
        <f t="shared" si="13"/>
        <v>2209.1799999999998</v>
      </c>
      <c r="K124" s="25">
        <f t="shared" si="13"/>
        <v>2394.8000000000002</v>
      </c>
      <c r="L124" s="25">
        <f t="shared" si="13"/>
        <v>2401.62</v>
      </c>
      <c r="M124" s="25">
        <f t="shared" si="13"/>
        <v>2387.16</v>
      </c>
      <c r="N124" s="25">
        <f t="shared" si="13"/>
        <v>2378.39</v>
      </c>
      <c r="O124" s="25">
        <f t="shared" si="13"/>
        <v>2370.15</v>
      </c>
      <c r="P124" s="25">
        <f t="shared" si="13"/>
        <v>2370.98</v>
      </c>
      <c r="Q124" s="25">
        <f t="shared" si="13"/>
        <v>2379.0100000000002</v>
      </c>
      <c r="R124" s="25">
        <f t="shared" si="13"/>
        <v>2397.34</v>
      </c>
      <c r="S124" s="25">
        <f t="shared" si="13"/>
        <v>2405.98</v>
      </c>
      <c r="T124" s="25">
        <f t="shared" si="13"/>
        <v>2415.8200000000002</v>
      </c>
      <c r="U124" s="25">
        <f t="shared" si="13"/>
        <v>2410.4</v>
      </c>
      <c r="V124" s="25">
        <f t="shared" si="13"/>
        <v>2398.65</v>
      </c>
      <c r="W124" s="25">
        <f t="shared" si="13"/>
        <v>2343.48</v>
      </c>
      <c r="X124" s="25">
        <f t="shared" si="13"/>
        <v>2252.83</v>
      </c>
      <c r="Y124" s="25">
        <f t="shared" si="13"/>
        <v>2058.81</v>
      </c>
      <c r="Z124" s="25">
        <f t="shared" si="13"/>
        <v>2001.38</v>
      </c>
    </row>
    <row r="125" spans="2:26" x14ac:dyDescent="0.25">
      <c r="B125" s="35">
        <v>9</v>
      </c>
      <c r="C125" s="25">
        <f t="shared" si="13"/>
        <v>1962.42</v>
      </c>
      <c r="D125" s="25">
        <f t="shared" si="13"/>
        <v>1887.45</v>
      </c>
      <c r="E125" s="25">
        <f t="shared" si="13"/>
        <v>1874.09</v>
      </c>
      <c r="F125" s="25">
        <f t="shared" si="13"/>
        <v>1869.62</v>
      </c>
      <c r="G125" s="25">
        <f t="shared" si="13"/>
        <v>1876.01</v>
      </c>
      <c r="H125" s="25">
        <f t="shared" si="13"/>
        <v>1877.85</v>
      </c>
      <c r="I125" s="25">
        <f t="shared" si="13"/>
        <v>1890.67</v>
      </c>
      <c r="J125" s="25">
        <f t="shared" si="13"/>
        <v>2030.86</v>
      </c>
      <c r="K125" s="25">
        <f t="shared" si="13"/>
        <v>2148.12</v>
      </c>
      <c r="L125" s="25">
        <f t="shared" si="13"/>
        <v>2190.27</v>
      </c>
      <c r="M125" s="25">
        <f t="shared" si="13"/>
        <v>2182.4</v>
      </c>
      <c r="N125" s="25">
        <f t="shared" si="13"/>
        <v>2176.37</v>
      </c>
      <c r="O125" s="25">
        <f t="shared" si="13"/>
        <v>2165.3000000000002</v>
      </c>
      <c r="P125" s="25">
        <f t="shared" si="13"/>
        <v>2168.04</v>
      </c>
      <c r="Q125" s="25">
        <f t="shared" si="13"/>
        <v>2173.52</v>
      </c>
      <c r="R125" s="25">
        <f t="shared" si="13"/>
        <v>2174.63</v>
      </c>
      <c r="S125" s="25">
        <f t="shared" si="13"/>
        <v>2219.65</v>
      </c>
      <c r="T125" s="25">
        <f t="shared" si="13"/>
        <v>2247.3200000000002</v>
      </c>
      <c r="U125" s="25">
        <f t="shared" si="13"/>
        <v>2244.36</v>
      </c>
      <c r="V125" s="25">
        <f t="shared" si="13"/>
        <v>2238.88</v>
      </c>
      <c r="W125" s="25">
        <f t="shared" si="13"/>
        <v>2214.36</v>
      </c>
      <c r="X125" s="25">
        <f t="shared" si="13"/>
        <v>2139.7199999999998</v>
      </c>
      <c r="Y125" s="25">
        <f t="shared" si="13"/>
        <v>2023.44</v>
      </c>
      <c r="Z125" s="25">
        <f t="shared" si="13"/>
        <v>1963.86</v>
      </c>
    </row>
    <row r="126" spans="2:26" x14ac:dyDescent="0.25">
      <c r="B126" s="35">
        <v>10</v>
      </c>
      <c r="C126" s="25">
        <f t="shared" si="13"/>
        <v>1943.47</v>
      </c>
      <c r="D126" s="25">
        <f t="shared" si="13"/>
        <v>1897.74</v>
      </c>
      <c r="E126" s="25">
        <f t="shared" si="13"/>
        <v>1884.84</v>
      </c>
      <c r="F126" s="25">
        <f t="shared" si="13"/>
        <v>1886.4</v>
      </c>
      <c r="G126" s="25">
        <f t="shared" si="13"/>
        <v>1908.94</v>
      </c>
      <c r="H126" s="25">
        <f t="shared" si="13"/>
        <v>1999.09</v>
      </c>
      <c r="I126" s="25">
        <f t="shared" si="13"/>
        <v>2108.83</v>
      </c>
      <c r="J126" s="25">
        <f t="shared" si="13"/>
        <v>2183.15</v>
      </c>
      <c r="K126" s="25">
        <f t="shared" si="13"/>
        <v>2276.06</v>
      </c>
      <c r="L126" s="25">
        <f t="shared" si="13"/>
        <v>2274.09</v>
      </c>
      <c r="M126" s="25">
        <f t="shared" si="13"/>
        <v>2256.56</v>
      </c>
      <c r="N126" s="25">
        <f t="shared" si="13"/>
        <v>2270.3000000000002</v>
      </c>
      <c r="O126" s="25">
        <f t="shared" si="13"/>
        <v>2255.94</v>
      </c>
      <c r="P126" s="25">
        <f t="shared" si="13"/>
        <v>2259.2199999999998</v>
      </c>
      <c r="Q126" s="25">
        <f t="shared" si="13"/>
        <v>2275.06</v>
      </c>
      <c r="R126" s="25">
        <f t="shared" si="13"/>
        <v>2298.75</v>
      </c>
      <c r="S126" s="25">
        <f t="shared" si="13"/>
        <v>2311.37</v>
      </c>
      <c r="T126" s="25">
        <f t="shared" si="13"/>
        <v>2306.98</v>
      </c>
      <c r="U126" s="25">
        <f t="shared" si="13"/>
        <v>2302.39</v>
      </c>
      <c r="V126" s="25">
        <f t="shared" si="13"/>
        <v>2294.5100000000002</v>
      </c>
      <c r="W126" s="25">
        <f t="shared" si="13"/>
        <v>2250.25</v>
      </c>
      <c r="X126" s="25">
        <f t="shared" si="13"/>
        <v>2158.83</v>
      </c>
      <c r="Y126" s="25">
        <f t="shared" si="13"/>
        <v>2016.54</v>
      </c>
      <c r="Z126" s="25">
        <f t="shared" si="13"/>
        <v>1954.23</v>
      </c>
    </row>
    <row r="127" spans="2:26" x14ac:dyDescent="0.25">
      <c r="B127" s="35">
        <v>11</v>
      </c>
      <c r="C127" s="25">
        <f t="shared" si="13"/>
        <v>1879.79</v>
      </c>
      <c r="D127" s="25">
        <f t="shared" si="13"/>
        <v>1804.31</v>
      </c>
      <c r="E127" s="25">
        <f t="shared" si="13"/>
        <v>1793.47</v>
      </c>
      <c r="F127" s="25">
        <f t="shared" si="13"/>
        <v>1805.15</v>
      </c>
      <c r="G127" s="25">
        <f t="shared" si="13"/>
        <v>1828.26</v>
      </c>
      <c r="H127" s="25">
        <f t="shared" si="13"/>
        <v>1908.59</v>
      </c>
      <c r="I127" s="25">
        <f t="shared" si="13"/>
        <v>2055.04</v>
      </c>
      <c r="J127" s="25">
        <f t="shared" si="13"/>
        <v>2164.9499999999998</v>
      </c>
      <c r="K127" s="25">
        <f t="shared" si="13"/>
        <v>2193.29</v>
      </c>
      <c r="L127" s="25">
        <f t="shared" si="13"/>
        <v>2182.5700000000002</v>
      </c>
      <c r="M127" s="25">
        <f t="shared" si="13"/>
        <v>2172.56</v>
      </c>
      <c r="N127" s="25">
        <f t="shared" si="13"/>
        <v>2173.9899999999998</v>
      </c>
      <c r="O127" s="25">
        <f t="shared" si="13"/>
        <v>2172.4899999999998</v>
      </c>
      <c r="P127" s="25">
        <f t="shared" si="13"/>
        <v>2176.66</v>
      </c>
      <c r="Q127" s="25">
        <f t="shared" si="13"/>
        <v>2171.61</v>
      </c>
      <c r="R127" s="25">
        <f t="shared" si="13"/>
        <v>2182.92</v>
      </c>
      <c r="S127" s="25">
        <f t="shared" si="13"/>
        <v>2182.14</v>
      </c>
      <c r="T127" s="25">
        <f t="shared" si="13"/>
        <v>2201.16</v>
      </c>
      <c r="U127" s="25">
        <f t="shared" si="13"/>
        <v>2221.35</v>
      </c>
      <c r="V127" s="25">
        <f t="shared" si="13"/>
        <v>2193.2800000000002</v>
      </c>
      <c r="W127" s="25">
        <f t="shared" si="13"/>
        <v>2149.1999999999998</v>
      </c>
      <c r="X127" s="25">
        <f t="shared" si="13"/>
        <v>2022.9</v>
      </c>
      <c r="Y127" s="25">
        <f t="shared" si="13"/>
        <v>1905.64</v>
      </c>
      <c r="Z127" s="25">
        <f t="shared" si="13"/>
        <v>1881.26</v>
      </c>
    </row>
    <row r="128" spans="2:26" x14ac:dyDescent="0.25">
      <c r="B128" s="35">
        <v>12</v>
      </c>
      <c r="C128" s="25">
        <f t="shared" si="13"/>
        <v>1851.04</v>
      </c>
      <c r="D128" s="25">
        <f t="shared" si="13"/>
        <v>1825.91</v>
      </c>
      <c r="E128" s="25">
        <f t="shared" si="13"/>
        <v>1813.7</v>
      </c>
      <c r="F128" s="25">
        <f t="shared" si="13"/>
        <v>1823.87</v>
      </c>
      <c r="G128" s="25">
        <f t="shared" si="13"/>
        <v>1853.95</v>
      </c>
      <c r="H128" s="25">
        <f t="shared" si="13"/>
        <v>1957.47</v>
      </c>
      <c r="I128" s="25">
        <f t="shared" si="13"/>
        <v>2176.6799999999998</v>
      </c>
      <c r="J128" s="25">
        <f t="shared" si="13"/>
        <v>2326.7399999999998</v>
      </c>
      <c r="K128" s="25">
        <f t="shared" si="13"/>
        <v>2336.2199999999998</v>
      </c>
      <c r="L128" s="25">
        <f t="shared" si="13"/>
        <v>2347.2800000000002</v>
      </c>
      <c r="M128" s="25">
        <f t="shared" si="13"/>
        <v>2324.48</v>
      </c>
      <c r="N128" s="25">
        <f t="shared" si="13"/>
        <v>2331.5700000000002</v>
      </c>
      <c r="O128" s="25">
        <f t="shared" si="13"/>
        <v>2326.33</v>
      </c>
      <c r="P128" s="25">
        <f t="shared" si="13"/>
        <v>2328.48</v>
      </c>
      <c r="Q128" s="25">
        <f t="shared" si="13"/>
        <v>2323.08</v>
      </c>
      <c r="R128" s="25">
        <f t="shared" ref="R128:Z128" si="14">R92</f>
        <v>2327.12</v>
      </c>
      <c r="S128" s="25">
        <f t="shared" si="14"/>
        <v>2329.69</v>
      </c>
      <c r="T128" s="25">
        <f t="shared" si="14"/>
        <v>2333.17</v>
      </c>
      <c r="U128" s="25">
        <f t="shared" si="14"/>
        <v>2335.96</v>
      </c>
      <c r="V128" s="25">
        <f t="shared" si="14"/>
        <v>2328.92</v>
      </c>
      <c r="W128" s="25">
        <f t="shared" si="14"/>
        <v>2299.0100000000002</v>
      </c>
      <c r="X128" s="25">
        <f t="shared" si="14"/>
        <v>2217.41</v>
      </c>
      <c r="Y128" s="25">
        <f t="shared" si="14"/>
        <v>2045.67</v>
      </c>
      <c r="Z128" s="25">
        <f t="shared" si="14"/>
        <v>1904.23</v>
      </c>
    </row>
    <row r="129" spans="2:26" x14ac:dyDescent="0.25">
      <c r="B129" s="35">
        <v>13</v>
      </c>
      <c r="C129" s="25">
        <f t="shared" ref="C129:Z139" si="15">C93</f>
        <v>1832.2</v>
      </c>
      <c r="D129" s="25">
        <f t="shared" si="15"/>
        <v>1815.94</v>
      </c>
      <c r="E129" s="25">
        <f t="shared" si="15"/>
        <v>1804.66</v>
      </c>
      <c r="F129" s="25">
        <f t="shared" si="15"/>
        <v>1808.69</v>
      </c>
      <c r="G129" s="25">
        <f t="shared" si="15"/>
        <v>1862.79</v>
      </c>
      <c r="H129" s="25">
        <f t="shared" si="15"/>
        <v>1977.34</v>
      </c>
      <c r="I129" s="25">
        <f t="shared" si="15"/>
        <v>2153.89</v>
      </c>
      <c r="J129" s="25">
        <f t="shared" si="15"/>
        <v>2300.6</v>
      </c>
      <c r="K129" s="25">
        <f t="shared" si="15"/>
        <v>2319.2800000000002</v>
      </c>
      <c r="L129" s="25">
        <f t="shared" si="15"/>
        <v>2317.8200000000002</v>
      </c>
      <c r="M129" s="25">
        <f t="shared" si="15"/>
        <v>2309.19</v>
      </c>
      <c r="N129" s="25">
        <f t="shared" si="15"/>
        <v>2310.46</v>
      </c>
      <c r="O129" s="25">
        <f t="shared" si="15"/>
        <v>2309.3000000000002</v>
      </c>
      <c r="P129" s="25">
        <f t="shared" si="15"/>
        <v>2309.85</v>
      </c>
      <c r="Q129" s="25">
        <f t="shared" si="15"/>
        <v>2315.48</v>
      </c>
      <c r="R129" s="25">
        <f t="shared" si="15"/>
        <v>2316.17</v>
      </c>
      <c r="S129" s="25">
        <f t="shared" si="15"/>
        <v>2316.4899999999998</v>
      </c>
      <c r="T129" s="25">
        <f t="shared" si="15"/>
        <v>2325</v>
      </c>
      <c r="U129" s="25">
        <f t="shared" si="15"/>
        <v>2326.1999999999998</v>
      </c>
      <c r="V129" s="25">
        <f t="shared" si="15"/>
        <v>2314.8000000000002</v>
      </c>
      <c r="W129" s="25">
        <f t="shared" si="15"/>
        <v>2276.65</v>
      </c>
      <c r="X129" s="25">
        <f t="shared" si="15"/>
        <v>2203.0700000000002</v>
      </c>
      <c r="Y129" s="25">
        <f t="shared" si="15"/>
        <v>2056.59</v>
      </c>
      <c r="Z129" s="25">
        <f t="shared" si="15"/>
        <v>1902.83</v>
      </c>
    </row>
    <row r="130" spans="2:26" x14ac:dyDescent="0.25">
      <c r="B130" s="35">
        <v>14</v>
      </c>
      <c r="C130" s="25">
        <f t="shared" si="15"/>
        <v>1833.54</v>
      </c>
      <c r="D130" s="25">
        <f t="shared" si="15"/>
        <v>1815.79</v>
      </c>
      <c r="E130" s="25">
        <f t="shared" si="15"/>
        <v>1812.41</v>
      </c>
      <c r="F130" s="25">
        <f t="shared" si="15"/>
        <v>1818.44</v>
      </c>
      <c r="G130" s="25">
        <f t="shared" si="15"/>
        <v>1864.46</v>
      </c>
      <c r="H130" s="25">
        <f t="shared" si="15"/>
        <v>1922.5</v>
      </c>
      <c r="I130" s="25">
        <f t="shared" si="15"/>
        <v>2100.4699999999998</v>
      </c>
      <c r="J130" s="25">
        <f t="shared" si="15"/>
        <v>2202.62</v>
      </c>
      <c r="K130" s="25">
        <f t="shared" si="15"/>
        <v>2290.0500000000002</v>
      </c>
      <c r="L130" s="25">
        <f t="shared" si="15"/>
        <v>2295.2199999999998</v>
      </c>
      <c r="M130" s="25">
        <f t="shared" si="15"/>
        <v>2285.06</v>
      </c>
      <c r="N130" s="25">
        <f t="shared" si="15"/>
        <v>2304.38</v>
      </c>
      <c r="O130" s="25">
        <f t="shared" si="15"/>
        <v>2295.64</v>
      </c>
      <c r="P130" s="25">
        <f t="shared" si="15"/>
        <v>2293.7800000000002</v>
      </c>
      <c r="Q130" s="25">
        <f t="shared" si="15"/>
        <v>2289.9699999999998</v>
      </c>
      <c r="R130" s="25">
        <f t="shared" si="15"/>
        <v>2292.96</v>
      </c>
      <c r="S130" s="25">
        <f t="shared" si="15"/>
        <v>2296.5</v>
      </c>
      <c r="T130" s="25">
        <f t="shared" si="15"/>
        <v>2292.92</v>
      </c>
      <c r="U130" s="25">
        <f t="shared" si="15"/>
        <v>2301.0700000000002</v>
      </c>
      <c r="V130" s="25">
        <f t="shared" si="15"/>
        <v>2286.48</v>
      </c>
      <c r="W130" s="25">
        <f t="shared" si="15"/>
        <v>2261.7800000000002</v>
      </c>
      <c r="X130" s="25">
        <f t="shared" si="15"/>
        <v>2215.08</v>
      </c>
      <c r="Y130" s="25">
        <f t="shared" si="15"/>
        <v>2074.34</v>
      </c>
      <c r="Z130" s="25">
        <f t="shared" si="15"/>
        <v>2000.53</v>
      </c>
    </row>
    <row r="131" spans="2:26" x14ac:dyDescent="0.25">
      <c r="B131" s="35">
        <v>15</v>
      </c>
      <c r="C131" s="25">
        <f t="shared" si="15"/>
        <v>1888.95</v>
      </c>
      <c r="D131" s="25">
        <f t="shared" si="15"/>
        <v>1836.59</v>
      </c>
      <c r="E131" s="25">
        <f t="shared" si="15"/>
        <v>1821.47</v>
      </c>
      <c r="F131" s="25">
        <f t="shared" si="15"/>
        <v>1822.1</v>
      </c>
      <c r="G131" s="25">
        <f t="shared" si="15"/>
        <v>1827.09</v>
      </c>
      <c r="H131" s="25">
        <f t="shared" si="15"/>
        <v>1839.36</v>
      </c>
      <c r="I131" s="25">
        <f t="shared" si="15"/>
        <v>1881.14</v>
      </c>
      <c r="J131" s="25">
        <f t="shared" si="15"/>
        <v>1978.59</v>
      </c>
      <c r="K131" s="25">
        <f t="shared" si="15"/>
        <v>2246.1799999999998</v>
      </c>
      <c r="L131" s="25">
        <f t="shared" si="15"/>
        <v>2265.5</v>
      </c>
      <c r="M131" s="25">
        <f t="shared" si="15"/>
        <v>2308.56</v>
      </c>
      <c r="N131" s="25">
        <f t="shared" si="15"/>
        <v>2268.33</v>
      </c>
      <c r="O131" s="25">
        <f t="shared" si="15"/>
        <v>2252.0500000000002</v>
      </c>
      <c r="P131" s="25">
        <f t="shared" si="15"/>
        <v>2253.86</v>
      </c>
      <c r="Q131" s="25">
        <f t="shared" si="15"/>
        <v>2152.27</v>
      </c>
      <c r="R131" s="25">
        <f t="shared" si="15"/>
        <v>2121.35</v>
      </c>
      <c r="S131" s="25">
        <f t="shared" si="15"/>
        <v>2158.65</v>
      </c>
      <c r="T131" s="25">
        <f t="shared" si="15"/>
        <v>2181.35</v>
      </c>
      <c r="U131" s="25">
        <f t="shared" si="15"/>
        <v>2265.2199999999998</v>
      </c>
      <c r="V131" s="25">
        <f t="shared" si="15"/>
        <v>2216.4</v>
      </c>
      <c r="W131" s="25">
        <f t="shared" si="15"/>
        <v>2166.36</v>
      </c>
      <c r="X131" s="25">
        <f t="shared" si="15"/>
        <v>2052.34</v>
      </c>
      <c r="Y131" s="25">
        <f t="shared" si="15"/>
        <v>1862.15</v>
      </c>
      <c r="Z131" s="25">
        <f t="shared" si="15"/>
        <v>1827.92</v>
      </c>
    </row>
    <row r="132" spans="2:26" x14ac:dyDescent="0.25">
      <c r="B132" s="35">
        <v>16</v>
      </c>
      <c r="C132" s="25">
        <f t="shared" si="15"/>
        <v>1827.23</v>
      </c>
      <c r="D132" s="25">
        <f t="shared" si="15"/>
        <v>1783.02</v>
      </c>
      <c r="E132" s="25">
        <f t="shared" si="15"/>
        <v>1748.29</v>
      </c>
      <c r="F132" s="25">
        <f t="shared" si="15"/>
        <v>1742.87</v>
      </c>
      <c r="G132" s="25">
        <f t="shared" si="15"/>
        <v>1750.94</v>
      </c>
      <c r="H132" s="25">
        <f t="shared" si="15"/>
        <v>1809.02</v>
      </c>
      <c r="I132" s="25">
        <f t="shared" si="15"/>
        <v>1812.78</v>
      </c>
      <c r="J132" s="25">
        <f t="shared" si="15"/>
        <v>1831.36</v>
      </c>
      <c r="K132" s="25">
        <f t="shared" si="15"/>
        <v>1959.93</v>
      </c>
      <c r="L132" s="25">
        <f t="shared" si="15"/>
        <v>2071.27</v>
      </c>
      <c r="M132" s="25">
        <f t="shared" si="15"/>
        <v>2081.13</v>
      </c>
      <c r="N132" s="25">
        <f t="shared" si="15"/>
        <v>2075.06</v>
      </c>
      <c r="O132" s="25">
        <f t="shared" si="15"/>
        <v>2056.75</v>
      </c>
      <c r="P132" s="25">
        <f t="shared" si="15"/>
        <v>2069.61</v>
      </c>
      <c r="Q132" s="25">
        <f t="shared" si="15"/>
        <v>2047.98</v>
      </c>
      <c r="R132" s="25">
        <f t="shared" si="15"/>
        <v>2014.91</v>
      </c>
      <c r="S132" s="25">
        <f t="shared" si="15"/>
        <v>2101.91</v>
      </c>
      <c r="T132" s="25">
        <f t="shared" si="15"/>
        <v>2128.34</v>
      </c>
      <c r="U132" s="25">
        <f t="shared" si="15"/>
        <v>2148.73</v>
      </c>
      <c r="V132" s="25">
        <f t="shared" si="15"/>
        <v>2170.6799999999998</v>
      </c>
      <c r="W132" s="25">
        <f t="shared" si="15"/>
        <v>2146.15</v>
      </c>
      <c r="X132" s="25">
        <f t="shared" si="15"/>
        <v>2055.4499999999998</v>
      </c>
      <c r="Y132" s="25">
        <f t="shared" si="15"/>
        <v>1862.74</v>
      </c>
      <c r="Z132" s="25">
        <f t="shared" si="15"/>
        <v>1831.08</v>
      </c>
    </row>
    <row r="133" spans="2:26" x14ac:dyDescent="0.25">
      <c r="B133" s="35">
        <v>17</v>
      </c>
      <c r="C133" s="25">
        <f t="shared" si="15"/>
        <v>1816.95</v>
      </c>
      <c r="D133" s="25">
        <f t="shared" si="15"/>
        <v>1777.6</v>
      </c>
      <c r="E133" s="25">
        <f t="shared" si="15"/>
        <v>1754.65</v>
      </c>
      <c r="F133" s="25">
        <f t="shared" si="15"/>
        <v>1772.88</v>
      </c>
      <c r="G133" s="25">
        <f t="shared" si="15"/>
        <v>1806.71</v>
      </c>
      <c r="H133" s="25">
        <f t="shared" si="15"/>
        <v>1892.08</v>
      </c>
      <c r="I133" s="25">
        <f t="shared" si="15"/>
        <v>1944.78</v>
      </c>
      <c r="J133" s="25">
        <f t="shared" si="15"/>
        <v>2123.5100000000002</v>
      </c>
      <c r="K133" s="25">
        <f t="shared" si="15"/>
        <v>2204.58</v>
      </c>
      <c r="L133" s="25">
        <f t="shared" si="15"/>
        <v>2202.7800000000002</v>
      </c>
      <c r="M133" s="25">
        <f t="shared" si="15"/>
        <v>2191.02</v>
      </c>
      <c r="N133" s="25">
        <f t="shared" si="15"/>
        <v>2226.7199999999998</v>
      </c>
      <c r="O133" s="25">
        <f t="shared" si="15"/>
        <v>2195.54</v>
      </c>
      <c r="P133" s="25">
        <f t="shared" si="15"/>
        <v>2204.38</v>
      </c>
      <c r="Q133" s="25">
        <f t="shared" si="15"/>
        <v>2204.41</v>
      </c>
      <c r="R133" s="25">
        <f t="shared" si="15"/>
        <v>2203.58</v>
      </c>
      <c r="S133" s="25">
        <f t="shared" si="15"/>
        <v>2210.35</v>
      </c>
      <c r="T133" s="25">
        <f t="shared" si="15"/>
        <v>2212.7399999999998</v>
      </c>
      <c r="U133" s="25">
        <f t="shared" si="15"/>
        <v>2226.4899999999998</v>
      </c>
      <c r="V133" s="25">
        <f t="shared" si="15"/>
        <v>2203.7600000000002</v>
      </c>
      <c r="W133" s="25">
        <f t="shared" si="15"/>
        <v>2170.2600000000002</v>
      </c>
      <c r="X133" s="25">
        <f t="shared" si="15"/>
        <v>2065.4899999999998</v>
      </c>
      <c r="Y133" s="25">
        <f t="shared" si="15"/>
        <v>1863.29</v>
      </c>
      <c r="Z133" s="25">
        <f t="shared" si="15"/>
        <v>1847.03</v>
      </c>
    </row>
    <row r="134" spans="2:26" x14ac:dyDescent="0.25">
      <c r="B134" s="35">
        <v>18</v>
      </c>
      <c r="C134" s="25">
        <f t="shared" si="15"/>
        <v>1757.62</v>
      </c>
      <c r="D134" s="25">
        <f t="shared" si="15"/>
        <v>1735.86</v>
      </c>
      <c r="E134" s="25">
        <f t="shared" si="15"/>
        <v>1724.57</v>
      </c>
      <c r="F134" s="25">
        <f t="shared" si="15"/>
        <v>1731.73</v>
      </c>
      <c r="G134" s="25">
        <f t="shared" si="15"/>
        <v>1763.69</v>
      </c>
      <c r="H134" s="25">
        <f t="shared" si="15"/>
        <v>1869.88</v>
      </c>
      <c r="I134" s="25">
        <f t="shared" si="15"/>
        <v>1888.05</v>
      </c>
      <c r="J134" s="25">
        <f t="shared" si="15"/>
        <v>1971.48</v>
      </c>
      <c r="K134" s="25">
        <f t="shared" si="15"/>
        <v>2089.5700000000002</v>
      </c>
      <c r="L134" s="25">
        <f t="shared" si="15"/>
        <v>2088.42</v>
      </c>
      <c r="M134" s="25">
        <f t="shared" si="15"/>
        <v>2081.86</v>
      </c>
      <c r="N134" s="25">
        <f t="shared" si="15"/>
        <v>2095.08</v>
      </c>
      <c r="O134" s="25">
        <f t="shared" si="15"/>
        <v>2076.67</v>
      </c>
      <c r="P134" s="25">
        <f t="shared" si="15"/>
        <v>2082.23</v>
      </c>
      <c r="Q134" s="25">
        <f t="shared" si="15"/>
        <v>2085.25</v>
      </c>
      <c r="R134" s="25">
        <f t="shared" si="15"/>
        <v>2092.1</v>
      </c>
      <c r="S134" s="25">
        <f t="shared" si="15"/>
        <v>2099.42</v>
      </c>
      <c r="T134" s="25">
        <f t="shared" si="15"/>
        <v>2125.36</v>
      </c>
      <c r="U134" s="25">
        <f t="shared" si="15"/>
        <v>2201.85</v>
      </c>
      <c r="V134" s="25">
        <f t="shared" si="15"/>
        <v>2130.52</v>
      </c>
      <c r="W134" s="25">
        <f t="shared" si="15"/>
        <v>2066.88</v>
      </c>
      <c r="X134" s="25">
        <f t="shared" si="15"/>
        <v>1949.48</v>
      </c>
      <c r="Y134" s="25">
        <f t="shared" si="15"/>
        <v>1853.16</v>
      </c>
      <c r="Z134" s="25">
        <f t="shared" si="15"/>
        <v>1818.45</v>
      </c>
    </row>
    <row r="135" spans="2:26" x14ac:dyDescent="0.25">
      <c r="B135" s="35">
        <v>19</v>
      </c>
      <c r="C135" s="25">
        <f t="shared" si="15"/>
        <v>1779.61</v>
      </c>
      <c r="D135" s="25">
        <f t="shared" si="15"/>
        <v>1721.9</v>
      </c>
      <c r="E135" s="25">
        <f t="shared" si="15"/>
        <v>1711.64</v>
      </c>
      <c r="F135" s="25">
        <f t="shared" si="15"/>
        <v>1731.25</v>
      </c>
      <c r="G135" s="25">
        <f t="shared" si="15"/>
        <v>1790.71</v>
      </c>
      <c r="H135" s="25">
        <f t="shared" si="15"/>
        <v>1867.09</v>
      </c>
      <c r="I135" s="25">
        <f t="shared" si="15"/>
        <v>1935.85</v>
      </c>
      <c r="J135" s="25">
        <f t="shared" si="15"/>
        <v>2077.8000000000002</v>
      </c>
      <c r="K135" s="25">
        <f t="shared" si="15"/>
        <v>2204.4299999999998</v>
      </c>
      <c r="L135" s="25">
        <f t="shared" si="15"/>
        <v>2204.9299999999998</v>
      </c>
      <c r="M135" s="25">
        <f t="shared" si="15"/>
        <v>2194.44</v>
      </c>
      <c r="N135" s="25">
        <f t="shared" si="15"/>
        <v>2218.39</v>
      </c>
      <c r="O135" s="25">
        <f t="shared" si="15"/>
        <v>2190.15</v>
      </c>
      <c r="P135" s="25">
        <f t="shared" si="15"/>
        <v>2194.31</v>
      </c>
      <c r="Q135" s="25">
        <f t="shared" si="15"/>
        <v>2197.9299999999998</v>
      </c>
      <c r="R135" s="25">
        <f t="shared" si="15"/>
        <v>2209.16</v>
      </c>
      <c r="S135" s="25">
        <f t="shared" si="15"/>
        <v>2221.2199999999998</v>
      </c>
      <c r="T135" s="25">
        <f t="shared" si="15"/>
        <v>2226.1799999999998</v>
      </c>
      <c r="U135" s="25">
        <f t="shared" si="15"/>
        <v>2235.58</v>
      </c>
      <c r="V135" s="25">
        <f t="shared" si="15"/>
        <v>2213.36</v>
      </c>
      <c r="W135" s="25">
        <f t="shared" si="15"/>
        <v>2155.58</v>
      </c>
      <c r="X135" s="25">
        <f t="shared" si="15"/>
        <v>2084.98</v>
      </c>
      <c r="Y135" s="25">
        <f t="shared" si="15"/>
        <v>1929.16</v>
      </c>
      <c r="Z135" s="25">
        <f t="shared" si="15"/>
        <v>1874.25</v>
      </c>
    </row>
    <row r="136" spans="2:26" x14ac:dyDescent="0.25">
      <c r="B136" s="35">
        <v>20</v>
      </c>
      <c r="C136" s="25">
        <f t="shared" si="15"/>
        <v>1821.97</v>
      </c>
      <c r="D136" s="25">
        <f t="shared" si="15"/>
        <v>1739.16</v>
      </c>
      <c r="E136" s="25">
        <f t="shared" si="15"/>
        <v>1762.19</v>
      </c>
      <c r="F136" s="25">
        <f t="shared" si="15"/>
        <v>1785.12</v>
      </c>
      <c r="G136" s="25">
        <f t="shared" si="15"/>
        <v>1813.97</v>
      </c>
      <c r="H136" s="25">
        <f t="shared" si="15"/>
        <v>1923.91</v>
      </c>
      <c r="I136" s="25">
        <f t="shared" si="15"/>
        <v>2006.4</v>
      </c>
      <c r="J136" s="25">
        <f t="shared" si="15"/>
        <v>2216.7199999999998</v>
      </c>
      <c r="K136" s="25">
        <f t="shared" si="15"/>
        <v>2215.38</v>
      </c>
      <c r="L136" s="25">
        <f t="shared" si="15"/>
        <v>2211.19</v>
      </c>
      <c r="M136" s="25">
        <f t="shared" si="15"/>
        <v>2211.44</v>
      </c>
      <c r="N136" s="25">
        <f t="shared" si="15"/>
        <v>2210.5700000000002</v>
      </c>
      <c r="O136" s="25">
        <f t="shared" si="15"/>
        <v>2208.84</v>
      </c>
      <c r="P136" s="25">
        <f t="shared" si="15"/>
        <v>2198.37</v>
      </c>
      <c r="Q136" s="25">
        <f t="shared" si="15"/>
        <v>2221.23</v>
      </c>
      <c r="R136" s="25">
        <f t="shared" si="15"/>
        <v>2216.37</v>
      </c>
      <c r="S136" s="25">
        <f t="shared" si="15"/>
        <v>2248.14</v>
      </c>
      <c r="T136" s="25">
        <f t="shared" si="15"/>
        <v>2237.44</v>
      </c>
      <c r="U136" s="25">
        <f t="shared" si="15"/>
        <v>2267.06</v>
      </c>
      <c r="V136" s="25">
        <f t="shared" si="15"/>
        <v>2237.44</v>
      </c>
      <c r="W136" s="25">
        <f t="shared" si="15"/>
        <v>2212.0300000000002</v>
      </c>
      <c r="X136" s="25">
        <f t="shared" si="15"/>
        <v>2162.5</v>
      </c>
      <c r="Y136" s="25">
        <f t="shared" si="15"/>
        <v>1893.79</v>
      </c>
      <c r="Z136" s="25">
        <f t="shared" si="15"/>
        <v>1841.42</v>
      </c>
    </row>
    <row r="137" spans="2:26" x14ac:dyDescent="0.25">
      <c r="B137" s="35">
        <v>21</v>
      </c>
      <c r="C137" s="25">
        <f t="shared" si="15"/>
        <v>1811.86</v>
      </c>
      <c r="D137" s="25">
        <f t="shared" si="15"/>
        <v>1734.55</v>
      </c>
      <c r="E137" s="25">
        <f t="shared" si="15"/>
        <v>1718.38</v>
      </c>
      <c r="F137" s="25">
        <f t="shared" si="15"/>
        <v>1743.83</v>
      </c>
      <c r="G137" s="25">
        <f t="shared" si="15"/>
        <v>1811.05</v>
      </c>
      <c r="H137" s="25">
        <f t="shared" si="15"/>
        <v>1878.73</v>
      </c>
      <c r="I137" s="25">
        <f t="shared" si="15"/>
        <v>1976.46</v>
      </c>
      <c r="J137" s="25">
        <f t="shared" si="15"/>
        <v>2165.4499999999998</v>
      </c>
      <c r="K137" s="25">
        <f t="shared" si="15"/>
        <v>2189.06</v>
      </c>
      <c r="L137" s="25">
        <f t="shared" si="15"/>
        <v>2186.0700000000002</v>
      </c>
      <c r="M137" s="25">
        <f t="shared" si="15"/>
        <v>2176.69</v>
      </c>
      <c r="N137" s="25">
        <f t="shared" si="15"/>
        <v>2181.42</v>
      </c>
      <c r="O137" s="25">
        <f t="shared" si="15"/>
        <v>2173.98</v>
      </c>
      <c r="P137" s="25">
        <f t="shared" si="15"/>
        <v>2174.46</v>
      </c>
      <c r="Q137" s="25">
        <f t="shared" si="15"/>
        <v>2181.77</v>
      </c>
      <c r="R137" s="25">
        <f t="shared" si="15"/>
        <v>2173.81</v>
      </c>
      <c r="S137" s="25">
        <f t="shared" si="15"/>
        <v>2190.9499999999998</v>
      </c>
      <c r="T137" s="25">
        <f t="shared" si="15"/>
        <v>2200.92</v>
      </c>
      <c r="U137" s="25">
        <f t="shared" si="15"/>
        <v>2231.27</v>
      </c>
      <c r="V137" s="25">
        <f t="shared" si="15"/>
        <v>2208.4699999999998</v>
      </c>
      <c r="W137" s="25">
        <f t="shared" si="15"/>
        <v>2157.4299999999998</v>
      </c>
      <c r="X137" s="25">
        <f t="shared" si="15"/>
        <v>2099.29</v>
      </c>
      <c r="Y137" s="25">
        <f t="shared" si="15"/>
        <v>2035.13</v>
      </c>
      <c r="Z137" s="25">
        <f t="shared" si="15"/>
        <v>1899.49</v>
      </c>
    </row>
    <row r="138" spans="2:26" x14ac:dyDescent="0.25">
      <c r="B138" s="35">
        <v>22</v>
      </c>
      <c r="C138" s="25">
        <f t="shared" si="15"/>
        <v>1883.01</v>
      </c>
      <c r="D138" s="25">
        <f t="shared" si="15"/>
        <v>1837.6</v>
      </c>
      <c r="E138" s="25">
        <f t="shared" si="15"/>
        <v>1817.64</v>
      </c>
      <c r="F138" s="25">
        <f t="shared" si="15"/>
        <v>1814.07</v>
      </c>
      <c r="G138" s="25">
        <f t="shared" si="15"/>
        <v>1832.25</v>
      </c>
      <c r="H138" s="25">
        <f t="shared" si="15"/>
        <v>1845.3</v>
      </c>
      <c r="I138" s="25">
        <f t="shared" si="15"/>
        <v>1851.74</v>
      </c>
      <c r="J138" s="25">
        <f t="shared" si="15"/>
        <v>1960.26</v>
      </c>
      <c r="K138" s="25">
        <f t="shared" si="15"/>
        <v>2254.3200000000002</v>
      </c>
      <c r="L138" s="25">
        <f t="shared" si="15"/>
        <v>2292.08</v>
      </c>
      <c r="M138" s="25">
        <f t="shared" si="15"/>
        <v>2296.87</v>
      </c>
      <c r="N138" s="25">
        <f t="shared" si="15"/>
        <v>2290.4299999999998</v>
      </c>
      <c r="O138" s="25">
        <f t="shared" si="15"/>
        <v>2274.13</v>
      </c>
      <c r="P138" s="25">
        <f t="shared" si="15"/>
        <v>2270.6</v>
      </c>
      <c r="Q138" s="25">
        <f t="shared" si="15"/>
        <v>2269.63</v>
      </c>
      <c r="R138" s="25">
        <f t="shared" si="15"/>
        <v>2253.38</v>
      </c>
      <c r="S138" s="25">
        <f t="shared" si="15"/>
        <v>2269.6999999999998</v>
      </c>
      <c r="T138" s="25">
        <f t="shared" si="15"/>
        <v>2293.5500000000002</v>
      </c>
      <c r="U138" s="25">
        <f t="shared" si="15"/>
        <v>2320.58</v>
      </c>
      <c r="V138" s="25">
        <f t="shared" si="15"/>
        <v>2304.42</v>
      </c>
      <c r="W138" s="25">
        <f t="shared" si="15"/>
        <v>2262.67</v>
      </c>
      <c r="X138" s="25">
        <f t="shared" si="15"/>
        <v>2154.12</v>
      </c>
      <c r="Y138" s="25">
        <f t="shared" si="15"/>
        <v>2004.8</v>
      </c>
      <c r="Z138" s="25">
        <f t="shared" si="15"/>
        <v>1878.05</v>
      </c>
    </row>
    <row r="139" spans="2:26" x14ac:dyDescent="0.25">
      <c r="B139" s="35">
        <v>23</v>
      </c>
      <c r="C139" s="25">
        <f t="shared" si="15"/>
        <v>1878.07</v>
      </c>
      <c r="D139" s="25">
        <f t="shared" si="15"/>
        <v>1846.15</v>
      </c>
      <c r="E139" s="25">
        <f t="shared" si="15"/>
        <v>1813.12</v>
      </c>
      <c r="F139" s="25">
        <f t="shared" si="15"/>
        <v>1814.44</v>
      </c>
      <c r="G139" s="25">
        <f t="shared" si="15"/>
        <v>1861.26</v>
      </c>
      <c r="H139" s="25">
        <f t="shared" si="15"/>
        <v>1846.02</v>
      </c>
      <c r="I139" s="25">
        <f t="shared" si="15"/>
        <v>1847.9</v>
      </c>
      <c r="J139" s="25">
        <f t="shared" si="15"/>
        <v>1955.87</v>
      </c>
      <c r="K139" s="25">
        <f t="shared" si="15"/>
        <v>2129.13</v>
      </c>
      <c r="L139" s="25">
        <f t="shared" si="15"/>
        <v>2192.87</v>
      </c>
      <c r="M139" s="25">
        <f t="shared" si="15"/>
        <v>2194.83</v>
      </c>
      <c r="N139" s="25">
        <f t="shared" si="15"/>
        <v>2191.62</v>
      </c>
      <c r="O139" s="25">
        <f t="shared" si="15"/>
        <v>2188.88</v>
      </c>
      <c r="P139" s="25">
        <f t="shared" si="15"/>
        <v>2193.9</v>
      </c>
      <c r="Q139" s="25">
        <f t="shared" si="15"/>
        <v>2205.5300000000002</v>
      </c>
      <c r="R139" s="25">
        <f t="shared" ref="R139:Z139" si="16">R103</f>
        <v>2216.33</v>
      </c>
      <c r="S139" s="25">
        <f t="shared" si="16"/>
        <v>2240.63</v>
      </c>
      <c r="T139" s="25">
        <f t="shared" si="16"/>
        <v>2265.41</v>
      </c>
      <c r="U139" s="25">
        <f t="shared" si="16"/>
        <v>2325.2399999999998</v>
      </c>
      <c r="V139" s="25">
        <f t="shared" si="16"/>
        <v>2262.0700000000002</v>
      </c>
      <c r="W139" s="25">
        <f t="shared" si="16"/>
        <v>2229.19</v>
      </c>
      <c r="X139" s="25">
        <f t="shared" si="16"/>
        <v>2139.4299999999998</v>
      </c>
      <c r="Y139" s="25">
        <f t="shared" si="16"/>
        <v>1927.66</v>
      </c>
      <c r="Z139" s="25">
        <f t="shared" si="16"/>
        <v>1870.74</v>
      </c>
    </row>
    <row r="140" spans="2:26" x14ac:dyDescent="0.25">
      <c r="B140" s="35">
        <v>24</v>
      </c>
      <c r="C140" s="25">
        <f t="shared" ref="C140:Z147" si="17">C104</f>
        <v>1847.46</v>
      </c>
      <c r="D140" s="25">
        <f t="shared" si="17"/>
        <v>1768.29</v>
      </c>
      <c r="E140" s="25">
        <f t="shared" si="17"/>
        <v>1760.33</v>
      </c>
      <c r="F140" s="25">
        <f t="shared" si="17"/>
        <v>1787.05</v>
      </c>
      <c r="G140" s="25">
        <f t="shared" si="17"/>
        <v>1860.87</v>
      </c>
      <c r="H140" s="25">
        <f t="shared" si="17"/>
        <v>1949.07</v>
      </c>
      <c r="I140" s="25">
        <f t="shared" si="17"/>
        <v>1999.13</v>
      </c>
      <c r="J140" s="25">
        <f t="shared" si="17"/>
        <v>2167.63</v>
      </c>
      <c r="K140" s="25">
        <f t="shared" si="17"/>
        <v>2207.7399999999998</v>
      </c>
      <c r="L140" s="25">
        <f t="shared" si="17"/>
        <v>2200.27</v>
      </c>
      <c r="M140" s="25">
        <f t="shared" si="17"/>
        <v>2184.58</v>
      </c>
      <c r="N140" s="25">
        <f t="shared" si="17"/>
        <v>2188.5</v>
      </c>
      <c r="O140" s="25">
        <f t="shared" si="17"/>
        <v>2184.06</v>
      </c>
      <c r="P140" s="25">
        <f t="shared" si="17"/>
        <v>2185.1799999999998</v>
      </c>
      <c r="Q140" s="25">
        <f t="shared" si="17"/>
        <v>2191.12</v>
      </c>
      <c r="R140" s="25">
        <f t="shared" si="17"/>
        <v>2201.94</v>
      </c>
      <c r="S140" s="25">
        <f t="shared" si="17"/>
        <v>2219.9899999999998</v>
      </c>
      <c r="T140" s="25">
        <f t="shared" si="17"/>
        <v>2199.0700000000002</v>
      </c>
      <c r="U140" s="25">
        <f t="shared" si="17"/>
        <v>2220.54</v>
      </c>
      <c r="V140" s="25">
        <f t="shared" si="17"/>
        <v>2207.2399999999998</v>
      </c>
      <c r="W140" s="25">
        <f t="shared" si="17"/>
        <v>2175.4499999999998</v>
      </c>
      <c r="X140" s="25">
        <f t="shared" si="17"/>
        <v>2115.02</v>
      </c>
      <c r="Y140" s="25">
        <f t="shared" si="17"/>
        <v>1929.96</v>
      </c>
      <c r="Z140" s="25">
        <f t="shared" si="17"/>
        <v>1862.49</v>
      </c>
    </row>
    <row r="141" spans="2:26" x14ac:dyDescent="0.25">
      <c r="B141" s="35">
        <v>25</v>
      </c>
      <c r="C141" s="25">
        <f t="shared" si="17"/>
        <v>1823.35</v>
      </c>
      <c r="D141" s="25">
        <f t="shared" si="17"/>
        <v>1749.07</v>
      </c>
      <c r="E141" s="25">
        <f t="shared" si="17"/>
        <v>1748.35</v>
      </c>
      <c r="F141" s="25">
        <f t="shared" si="17"/>
        <v>1759.61</v>
      </c>
      <c r="G141" s="25">
        <f t="shared" si="17"/>
        <v>1856.21</v>
      </c>
      <c r="H141" s="25">
        <f t="shared" si="17"/>
        <v>1937.56</v>
      </c>
      <c r="I141" s="25">
        <f t="shared" si="17"/>
        <v>2002.52</v>
      </c>
      <c r="J141" s="25">
        <f t="shared" si="17"/>
        <v>2165.31</v>
      </c>
      <c r="K141" s="25">
        <f t="shared" si="17"/>
        <v>2235.09</v>
      </c>
      <c r="L141" s="25">
        <f t="shared" si="17"/>
        <v>2228.89</v>
      </c>
      <c r="M141" s="25">
        <f t="shared" si="17"/>
        <v>2217.6799999999998</v>
      </c>
      <c r="N141" s="25">
        <f t="shared" si="17"/>
        <v>2224.08</v>
      </c>
      <c r="O141" s="25">
        <f t="shared" si="17"/>
        <v>2220.89</v>
      </c>
      <c r="P141" s="25">
        <f t="shared" si="17"/>
        <v>2225.2399999999998</v>
      </c>
      <c r="Q141" s="25">
        <f t="shared" si="17"/>
        <v>2235.2800000000002</v>
      </c>
      <c r="R141" s="25">
        <f t="shared" si="17"/>
        <v>2246.7800000000002</v>
      </c>
      <c r="S141" s="25">
        <f t="shared" si="17"/>
        <v>2264.7600000000002</v>
      </c>
      <c r="T141" s="25">
        <f t="shared" si="17"/>
        <v>2265.13</v>
      </c>
      <c r="U141" s="25">
        <f t="shared" si="17"/>
        <v>2270.81</v>
      </c>
      <c r="V141" s="25">
        <f t="shared" si="17"/>
        <v>2249.67</v>
      </c>
      <c r="W141" s="25">
        <f t="shared" si="17"/>
        <v>2213.2600000000002</v>
      </c>
      <c r="X141" s="25">
        <f t="shared" si="17"/>
        <v>2158.91</v>
      </c>
      <c r="Y141" s="25">
        <f t="shared" si="17"/>
        <v>1924.76</v>
      </c>
      <c r="Z141" s="25">
        <f t="shared" si="17"/>
        <v>1868.15</v>
      </c>
    </row>
    <row r="142" spans="2:26" x14ac:dyDescent="0.25">
      <c r="B142" s="35">
        <v>26</v>
      </c>
      <c r="C142" s="25">
        <f t="shared" si="17"/>
        <v>1832.46</v>
      </c>
      <c r="D142" s="25">
        <f t="shared" si="17"/>
        <v>1791.75</v>
      </c>
      <c r="E142" s="25">
        <f t="shared" si="17"/>
        <v>1759.62</v>
      </c>
      <c r="F142" s="25">
        <f t="shared" si="17"/>
        <v>1788.96</v>
      </c>
      <c r="G142" s="25">
        <f t="shared" si="17"/>
        <v>1849.51</v>
      </c>
      <c r="H142" s="25">
        <f t="shared" si="17"/>
        <v>1900.54</v>
      </c>
      <c r="I142" s="25">
        <f t="shared" si="17"/>
        <v>1985.86</v>
      </c>
      <c r="J142" s="25">
        <f t="shared" si="17"/>
        <v>2200.7600000000002</v>
      </c>
      <c r="K142" s="25">
        <f t="shared" si="17"/>
        <v>2260.21</v>
      </c>
      <c r="L142" s="25">
        <f t="shared" si="17"/>
        <v>2253.06</v>
      </c>
      <c r="M142" s="25">
        <f t="shared" si="17"/>
        <v>2241.46</v>
      </c>
      <c r="N142" s="25">
        <f t="shared" si="17"/>
        <v>2244.92</v>
      </c>
      <c r="O142" s="25">
        <f t="shared" si="17"/>
        <v>2240.5100000000002</v>
      </c>
      <c r="P142" s="25">
        <f t="shared" si="17"/>
        <v>2245.7800000000002</v>
      </c>
      <c r="Q142" s="25">
        <f t="shared" si="17"/>
        <v>2256.94</v>
      </c>
      <c r="R142" s="25">
        <f t="shared" si="17"/>
        <v>2271.71</v>
      </c>
      <c r="S142" s="25">
        <f t="shared" si="17"/>
        <v>2287.81</v>
      </c>
      <c r="T142" s="25">
        <f t="shared" si="17"/>
        <v>2296.0300000000002</v>
      </c>
      <c r="U142" s="25">
        <f t="shared" si="17"/>
        <v>2299.96</v>
      </c>
      <c r="V142" s="25">
        <f t="shared" si="17"/>
        <v>2280.54</v>
      </c>
      <c r="W142" s="25">
        <f t="shared" si="17"/>
        <v>2243.73</v>
      </c>
      <c r="X142" s="25">
        <f t="shared" si="17"/>
        <v>2164.19</v>
      </c>
      <c r="Y142" s="25">
        <f t="shared" si="17"/>
        <v>1985.17</v>
      </c>
      <c r="Z142" s="25">
        <f t="shared" si="17"/>
        <v>1872.18</v>
      </c>
    </row>
    <row r="143" spans="2:26" x14ac:dyDescent="0.25">
      <c r="B143" s="35">
        <v>27</v>
      </c>
      <c r="C143" s="25">
        <f t="shared" si="17"/>
        <v>1842.66</v>
      </c>
      <c r="D143" s="25">
        <f t="shared" si="17"/>
        <v>1824.09</v>
      </c>
      <c r="E143" s="25">
        <f t="shared" si="17"/>
        <v>1769.96</v>
      </c>
      <c r="F143" s="25">
        <f t="shared" si="17"/>
        <v>1798.02</v>
      </c>
      <c r="G143" s="25">
        <f t="shared" si="17"/>
        <v>1873.39</v>
      </c>
      <c r="H143" s="25">
        <f t="shared" si="17"/>
        <v>1921.4</v>
      </c>
      <c r="I143" s="25">
        <f t="shared" si="17"/>
        <v>1983.39</v>
      </c>
      <c r="J143" s="25">
        <f t="shared" si="17"/>
        <v>2192.7199999999998</v>
      </c>
      <c r="K143" s="25">
        <f t="shared" si="17"/>
        <v>2250.9299999999998</v>
      </c>
      <c r="L143" s="25">
        <f t="shared" si="17"/>
        <v>2242.5300000000002</v>
      </c>
      <c r="M143" s="25">
        <f t="shared" si="17"/>
        <v>2230.14</v>
      </c>
      <c r="N143" s="25">
        <f t="shared" si="17"/>
        <v>2235.98</v>
      </c>
      <c r="O143" s="25">
        <f t="shared" si="17"/>
        <v>2229.4699999999998</v>
      </c>
      <c r="P143" s="25">
        <f t="shared" si="17"/>
        <v>2211.41</v>
      </c>
      <c r="Q143" s="25">
        <f t="shared" si="17"/>
        <v>2218.73</v>
      </c>
      <c r="R143" s="25">
        <f t="shared" si="17"/>
        <v>2248.58</v>
      </c>
      <c r="S143" s="25">
        <f t="shared" si="17"/>
        <v>2287.44</v>
      </c>
      <c r="T143" s="25">
        <f t="shared" si="17"/>
        <v>2299.04</v>
      </c>
      <c r="U143" s="25">
        <f t="shared" si="17"/>
        <v>2303.98</v>
      </c>
      <c r="V143" s="25">
        <f t="shared" si="17"/>
        <v>2297.19</v>
      </c>
      <c r="W143" s="25">
        <f t="shared" si="17"/>
        <v>2253.56</v>
      </c>
      <c r="X143" s="25">
        <f t="shared" si="17"/>
        <v>2207.16</v>
      </c>
      <c r="Y143" s="25">
        <f t="shared" si="17"/>
        <v>2030.83</v>
      </c>
      <c r="Z143" s="25">
        <f t="shared" si="17"/>
        <v>1913.74</v>
      </c>
    </row>
    <row r="144" spans="2:26" x14ac:dyDescent="0.25">
      <c r="B144" s="35">
        <v>28</v>
      </c>
      <c r="C144" s="25">
        <f t="shared" si="17"/>
        <v>1860.81</v>
      </c>
      <c r="D144" s="25">
        <f t="shared" si="17"/>
        <v>1810.5</v>
      </c>
      <c r="E144" s="25">
        <f t="shared" si="17"/>
        <v>1754</v>
      </c>
      <c r="F144" s="25">
        <f t="shared" si="17"/>
        <v>1773.5</v>
      </c>
      <c r="G144" s="25">
        <f t="shared" si="17"/>
        <v>1787.32</v>
      </c>
      <c r="H144" s="25">
        <f t="shared" si="17"/>
        <v>1916.26</v>
      </c>
      <c r="I144" s="25">
        <f t="shared" si="17"/>
        <v>1929.53</v>
      </c>
      <c r="J144" s="25">
        <f t="shared" si="17"/>
        <v>2047.38</v>
      </c>
      <c r="K144" s="25">
        <f t="shared" si="17"/>
        <v>2077.81</v>
      </c>
      <c r="L144" s="25">
        <f t="shared" si="17"/>
        <v>2069.69</v>
      </c>
      <c r="M144" s="25">
        <f t="shared" si="17"/>
        <v>2056.66</v>
      </c>
      <c r="N144" s="25">
        <f t="shared" si="17"/>
        <v>2062.59</v>
      </c>
      <c r="O144" s="25">
        <f t="shared" si="17"/>
        <v>2060.0500000000002</v>
      </c>
      <c r="P144" s="25">
        <f t="shared" si="17"/>
        <v>2065.42</v>
      </c>
      <c r="Q144" s="25">
        <f t="shared" si="17"/>
        <v>2074.0100000000002</v>
      </c>
      <c r="R144" s="25">
        <f t="shared" si="17"/>
        <v>2090.87</v>
      </c>
      <c r="S144" s="25">
        <f t="shared" si="17"/>
        <v>2104.92</v>
      </c>
      <c r="T144" s="25">
        <f t="shared" si="17"/>
        <v>2101.31</v>
      </c>
      <c r="U144" s="25">
        <f t="shared" si="17"/>
        <v>2151.14</v>
      </c>
      <c r="V144" s="25">
        <f t="shared" si="17"/>
        <v>2149.3200000000002</v>
      </c>
      <c r="W144" s="25">
        <f t="shared" si="17"/>
        <v>2121.04</v>
      </c>
      <c r="X144" s="25">
        <f t="shared" si="17"/>
        <v>2085.11</v>
      </c>
      <c r="Y144" s="25">
        <f t="shared" si="17"/>
        <v>1978.88</v>
      </c>
      <c r="Z144" s="25">
        <f t="shared" si="17"/>
        <v>1867.55</v>
      </c>
    </row>
    <row r="145" spans="2:26" x14ac:dyDescent="0.25">
      <c r="B145" s="35">
        <v>29</v>
      </c>
      <c r="C145" s="25">
        <f t="shared" si="17"/>
        <v>1829.22</v>
      </c>
      <c r="D145" s="25">
        <f t="shared" si="17"/>
        <v>1727.72</v>
      </c>
      <c r="E145" s="25">
        <f t="shared" si="17"/>
        <v>1662.99</v>
      </c>
      <c r="F145" s="25">
        <f t="shared" si="17"/>
        <v>1681.82</v>
      </c>
      <c r="G145" s="25">
        <f t="shared" si="17"/>
        <v>1745.06</v>
      </c>
      <c r="H145" s="25">
        <f t="shared" si="17"/>
        <v>1779.49</v>
      </c>
      <c r="I145" s="25">
        <f t="shared" si="17"/>
        <v>1820.71</v>
      </c>
      <c r="J145" s="25">
        <f t="shared" si="17"/>
        <v>1898.29</v>
      </c>
      <c r="K145" s="25">
        <f t="shared" si="17"/>
        <v>2052.5100000000002</v>
      </c>
      <c r="L145" s="25">
        <f t="shared" si="17"/>
        <v>2063.84</v>
      </c>
      <c r="M145" s="25">
        <f t="shared" si="17"/>
        <v>2061.14</v>
      </c>
      <c r="N145" s="25">
        <f t="shared" si="17"/>
        <v>2055.29</v>
      </c>
      <c r="O145" s="25">
        <f t="shared" si="17"/>
        <v>2055.98</v>
      </c>
      <c r="P145" s="25">
        <f t="shared" si="17"/>
        <v>2056.19</v>
      </c>
      <c r="Q145" s="25">
        <f t="shared" si="17"/>
        <v>2063.73</v>
      </c>
      <c r="R145" s="25">
        <f t="shared" si="17"/>
        <v>2098.96</v>
      </c>
      <c r="S145" s="25">
        <f t="shared" si="17"/>
        <v>2106.66</v>
      </c>
      <c r="T145" s="25">
        <f t="shared" si="17"/>
        <v>2126.0300000000002</v>
      </c>
      <c r="U145" s="25">
        <f t="shared" si="17"/>
        <v>2141.85</v>
      </c>
      <c r="V145" s="25">
        <f t="shared" si="17"/>
        <v>2119.9499999999998</v>
      </c>
      <c r="W145" s="25">
        <f t="shared" si="17"/>
        <v>2075.44</v>
      </c>
      <c r="X145" s="25">
        <f t="shared" si="17"/>
        <v>2021.4</v>
      </c>
      <c r="Y145" s="25">
        <f t="shared" si="17"/>
        <v>1889.78</v>
      </c>
      <c r="Z145" s="25">
        <f t="shared" si="17"/>
        <v>1800.18</v>
      </c>
    </row>
    <row r="146" spans="2:26" x14ac:dyDescent="0.25">
      <c r="B146" s="35">
        <v>30</v>
      </c>
      <c r="C146" s="25">
        <f t="shared" si="17"/>
        <v>1785.89</v>
      </c>
      <c r="D146" s="25">
        <f t="shared" si="17"/>
        <v>1667.37</v>
      </c>
      <c r="E146" s="25">
        <f t="shared" si="17"/>
        <v>1665.68</v>
      </c>
      <c r="F146" s="25">
        <f t="shared" si="17"/>
        <v>1644.95</v>
      </c>
      <c r="G146" s="25">
        <f t="shared" si="17"/>
        <v>1673.4</v>
      </c>
      <c r="H146" s="25">
        <f t="shared" si="17"/>
        <v>1748.06</v>
      </c>
      <c r="I146" s="25">
        <f t="shared" si="17"/>
        <v>1732.49</v>
      </c>
      <c r="J146" s="25">
        <f t="shared" si="17"/>
        <v>1836.44</v>
      </c>
      <c r="K146" s="25">
        <f t="shared" si="17"/>
        <v>2058.7399999999998</v>
      </c>
      <c r="L146" s="25">
        <f t="shared" si="17"/>
        <v>2090.5100000000002</v>
      </c>
      <c r="M146" s="25">
        <f t="shared" si="17"/>
        <v>2091.35</v>
      </c>
      <c r="N146" s="25">
        <f t="shared" si="17"/>
        <v>2090.56</v>
      </c>
      <c r="O146" s="25">
        <f t="shared" si="17"/>
        <v>2091.37</v>
      </c>
      <c r="P146" s="25">
        <f t="shared" si="17"/>
        <v>2081.71</v>
      </c>
      <c r="Q146" s="25">
        <f t="shared" si="17"/>
        <v>2088.8000000000002</v>
      </c>
      <c r="R146" s="25">
        <f t="shared" si="17"/>
        <v>2093.58</v>
      </c>
      <c r="S146" s="25">
        <f t="shared" si="17"/>
        <v>2110.5300000000002</v>
      </c>
      <c r="T146" s="25">
        <f t="shared" si="17"/>
        <v>2115.02</v>
      </c>
      <c r="U146" s="25">
        <f t="shared" si="17"/>
        <v>2121.48</v>
      </c>
      <c r="V146" s="25">
        <f t="shared" si="17"/>
        <v>2097.8200000000002</v>
      </c>
      <c r="W146" s="25">
        <f t="shared" si="17"/>
        <v>2039.27</v>
      </c>
      <c r="X146" s="25">
        <f t="shared" si="17"/>
        <v>2019.05</v>
      </c>
      <c r="Y146" s="25">
        <f t="shared" si="17"/>
        <v>1904.75</v>
      </c>
      <c r="Z146" s="25">
        <f t="shared" si="17"/>
        <v>1740.57</v>
      </c>
    </row>
    <row r="147" spans="2:26" x14ac:dyDescent="0.25">
      <c r="B147" s="35">
        <v>31</v>
      </c>
      <c r="C147" s="25">
        <f t="shared" si="17"/>
        <v>1756.64</v>
      </c>
      <c r="D147" s="25">
        <f t="shared" si="17"/>
        <v>1688.06</v>
      </c>
      <c r="E147" s="25">
        <f t="shared" si="17"/>
        <v>1598.84</v>
      </c>
      <c r="F147" s="25">
        <f t="shared" si="17"/>
        <v>1584.19</v>
      </c>
      <c r="G147" s="25">
        <f t="shared" si="17"/>
        <v>1654.04</v>
      </c>
      <c r="H147" s="25">
        <f t="shared" si="17"/>
        <v>1832.9</v>
      </c>
      <c r="I147" s="25">
        <f t="shared" si="17"/>
        <v>1853.67</v>
      </c>
      <c r="J147" s="25">
        <f t="shared" si="17"/>
        <v>2039.55</v>
      </c>
      <c r="K147" s="25">
        <f t="shared" si="17"/>
        <v>2065.5100000000002</v>
      </c>
      <c r="L147" s="25">
        <f t="shared" si="17"/>
        <v>2053.06</v>
      </c>
      <c r="M147" s="25">
        <f t="shared" si="17"/>
        <v>2025.07</v>
      </c>
      <c r="N147" s="25">
        <f t="shared" si="17"/>
        <v>2051.5</v>
      </c>
      <c r="O147" s="25">
        <f t="shared" si="17"/>
        <v>2046.91</v>
      </c>
      <c r="P147" s="25">
        <f t="shared" si="17"/>
        <v>2045.42</v>
      </c>
      <c r="Q147" s="25">
        <f t="shared" si="17"/>
        <v>2057.12</v>
      </c>
      <c r="R147" s="25">
        <f t="shared" si="17"/>
        <v>2069.71</v>
      </c>
      <c r="S147" s="25">
        <f t="shared" si="17"/>
        <v>2074.83</v>
      </c>
      <c r="T147" s="25">
        <f t="shared" si="17"/>
        <v>2086.17</v>
      </c>
      <c r="U147" s="25">
        <f t="shared" si="17"/>
        <v>2053.1799999999998</v>
      </c>
      <c r="V147" s="25">
        <f t="shared" si="17"/>
        <v>2047.9</v>
      </c>
      <c r="W147" s="25">
        <f t="shared" si="17"/>
        <v>2051.2199999999998</v>
      </c>
      <c r="X147" s="25">
        <f t="shared" si="17"/>
        <v>2022.87</v>
      </c>
      <c r="Y147" s="25">
        <f t="shared" si="17"/>
        <v>1785.7</v>
      </c>
      <c r="Z147" s="25">
        <f t="shared" si="17"/>
        <v>1721.87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45717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2893.54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1664.32</v>
      </c>
    </row>
    <row r="12" spans="1:2" ht="12.75" customHeight="1" x14ac:dyDescent="0.2">
      <c r="A12" s="46" t="s">
        <v>46</v>
      </c>
      <c r="B12" s="45">
        <v>3082.31</v>
      </c>
    </row>
    <row r="13" spans="1:2" ht="12.75" customHeight="1" x14ac:dyDescent="0.2">
      <c r="A13" s="46" t="s">
        <v>47</v>
      </c>
      <c r="B13" s="45">
        <v>11595.18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1664.32</v>
      </c>
    </row>
    <row r="16" spans="1:2" ht="12.75" customHeight="1" x14ac:dyDescent="0.2">
      <c r="A16" s="47" t="s">
        <v>49</v>
      </c>
      <c r="B16" s="45">
        <v>5614.32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244</v>
      </c>
    </row>
    <row r="25" spans="1:2" ht="60.75" customHeight="1" x14ac:dyDescent="0.2">
      <c r="A25" s="51" t="s">
        <v>55</v>
      </c>
      <c r="B25" s="44" t="s">
        <v>245</v>
      </c>
    </row>
    <row r="26" spans="1:2" ht="39" customHeight="1" x14ac:dyDescent="0.2">
      <c r="A26" s="130" t="s">
        <v>222</v>
      </c>
      <c r="B26" s="131">
        <v>596.54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246</v>
      </c>
    </row>
    <row r="38" spans="1:6" ht="38.25" customHeight="1" x14ac:dyDescent="0.2">
      <c r="A38" s="41" t="s">
        <v>57</v>
      </c>
      <c r="B38" s="44" t="s">
        <v>247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45717</v>
      </c>
      <c r="B41" s="61">
        <v>0</v>
      </c>
      <c r="C41" s="61">
        <v>1775.46</v>
      </c>
      <c r="D41" s="61">
        <v>0</v>
      </c>
      <c r="E41" s="61">
        <v>71.930000000000007</v>
      </c>
      <c r="F41" s="61">
        <v>1786.39</v>
      </c>
    </row>
    <row r="42" spans="1:6" ht="14.25" customHeight="1" x14ac:dyDescent="0.2">
      <c r="A42" s="63">
        <v>45717</v>
      </c>
      <c r="B42" s="61">
        <v>1</v>
      </c>
      <c r="C42" s="61">
        <v>1685.36</v>
      </c>
      <c r="D42" s="61">
        <v>0</v>
      </c>
      <c r="E42" s="61">
        <v>37.42</v>
      </c>
      <c r="F42" s="61">
        <v>1696.29</v>
      </c>
    </row>
    <row r="43" spans="1:6" ht="14.25" customHeight="1" x14ac:dyDescent="0.2">
      <c r="A43" s="63">
        <v>45717</v>
      </c>
      <c r="B43" s="61">
        <v>2</v>
      </c>
      <c r="C43" s="61">
        <v>1639.05</v>
      </c>
      <c r="D43" s="61">
        <v>5.34</v>
      </c>
      <c r="E43" s="61">
        <v>0.49</v>
      </c>
      <c r="F43" s="61">
        <v>1649.98</v>
      </c>
    </row>
    <row r="44" spans="1:6" ht="14.25" customHeight="1" x14ac:dyDescent="0.2">
      <c r="A44" s="63">
        <v>45717</v>
      </c>
      <c r="B44" s="61">
        <v>3</v>
      </c>
      <c r="C44" s="61">
        <v>1637.74</v>
      </c>
      <c r="D44" s="61">
        <v>52.44</v>
      </c>
      <c r="E44" s="61">
        <v>0</v>
      </c>
      <c r="F44" s="61">
        <v>1648.67</v>
      </c>
    </row>
    <row r="45" spans="1:6" ht="14.25" customHeight="1" x14ac:dyDescent="0.2">
      <c r="A45" s="63">
        <v>45717</v>
      </c>
      <c r="B45" s="61">
        <v>4</v>
      </c>
      <c r="C45" s="61">
        <v>1650.78</v>
      </c>
      <c r="D45" s="61">
        <v>83.92</v>
      </c>
      <c r="E45" s="61">
        <v>0</v>
      </c>
      <c r="F45" s="61">
        <v>1661.71</v>
      </c>
    </row>
    <row r="46" spans="1:6" ht="14.25" customHeight="1" x14ac:dyDescent="0.2">
      <c r="A46" s="63">
        <v>45717</v>
      </c>
      <c r="B46" s="61">
        <v>5</v>
      </c>
      <c r="C46" s="61">
        <v>1727.4</v>
      </c>
      <c r="D46" s="61">
        <v>90.06</v>
      </c>
      <c r="E46" s="61">
        <v>0</v>
      </c>
      <c r="F46" s="61">
        <v>1738.33</v>
      </c>
    </row>
    <row r="47" spans="1:6" ht="14.25" customHeight="1" x14ac:dyDescent="0.2">
      <c r="A47" s="63">
        <v>45717</v>
      </c>
      <c r="B47" s="61">
        <v>6</v>
      </c>
      <c r="C47" s="61">
        <v>1771.53</v>
      </c>
      <c r="D47" s="61">
        <v>189.62</v>
      </c>
      <c r="E47" s="61">
        <v>0</v>
      </c>
      <c r="F47" s="61">
        <v>1782.46</v>
      </c>
    </row>
    <row r="48" spans="1:6" ht="14.25" customHeight="1" x14ac:dyDescent="0.2">
      <c r="A48" s="63">
        <v>45717</v>
      </c>
      <c r="B48" s="61">
        <v>7</v>
      </c>
      <c r="C48" s="61">
        <v>1926.08</v>
      </c>
      <c r="D48" s="61">
        <v>133.44999999999999</v>
      </c>
      <c r="E48" s="61">
        <v>0</v>
      </c>
      <c r="F48" s="61">
        <v>1937.01</v>
      </c>
    </row>
    <row r="49" spans="1:6" ht="14.25" customHeight="1" x14ac:dyDescent="0.2">
      <c r="A49" s="63">
        <v>45717</v>
      </c>
      <c r="B49" s="61">
        <v>8</v>
      </c>
      <c r="C49" s="61">
        <v>2065.2800000000002</v>
      </c>
      <c r="D49" s="61">
        <v>128.53</v>
      </c>
      <c r="E49" s="61">
        <v>0</v>
      </c>
      <c r="F49" s="61">
        <v>2076.21</v>
      </c>
    </row>
    <row r="50" spans="1:6" ht="14.25" customHeight="1" x14ac:dyDescent="0.2">
      <c r="A50" s="63">
        <v>45717</v>
      </c>
      <c r="B50" s="61">
        <v>9</v>
      </c>
      <c r="C50" s="61">
        <v>2060.62</v>
      </c>
      <c r="D50" s="61">
        <v>171.91</v>
      </c>
      <c r="E50" s="61">
        <v>0</v>
      </c>
      <c r="F50" s="61">
        <v>2071.5500000000002</v>
      </c>
    </row>
    <row r="51" spans="1:6" ht="14.25" customHeight="1" x14ac:dyDescent="0.2">
      <c r="A51" s="63">
        <v>45717</v>
      </c>
      <c r="B51" s="61">
        <v>10</v>
      </c>
      <c r="C51" s="61">
        <v>2074.0100000000002</v>
      </c>
      <c r="D51" s="61">
        <v>139.88999999999999</v>
      </c>
      <c r="E51" s="61">
        <v>0</v>
      </c>
      <c r="F51" s="61">
        <v>2084.94</v>
      </c>
    </row>
    <row r="52" spans="1:6" ht="14.25" customHeight="1" x14ac:dyDescent="0.2">
      <c r="A52" s="63">
        <v>45717</v>
      </c>
      <c r="B52" s="61">
        <v>11</v>
      </c>
      <c r="C52" s="61">
        <v>2058.3000000000002</v>
      </c>
      <c r="D52" s="61">
        <v>131.58000000000001</v>
      </c>
      <c r="E52" s="61">
        <v>0</v>
      </c>
      <c r="F52" s="61">
        <v>2069.23</v>
      </c>
    </row>
    <row r="53" spans="1:6" ht="14.25" customHeight="1" x14ac:dyDescent="0.2">
      <c r="A53" s="63">
        <v>45717</v>
      </c>
      <c r="B53" s="61">
        <v>12</v>
      </c>
      <c r="C53" s="61">
        <v>2050.52</v>
      </c>
      <c r="D53" s="61">
        <v>34.18</v>
      </c>
      <c r="E53" s="61">
        <v>1</v>
      </c>
      <c r="F53" s="61">
        <v>2061.4499999999998</v>
      </c>
    </row>
    <row r="54" spans="1:6" ht="14.25" customHeight="1" x14ac:dyDescent="0.2">
      <c r="A54" s="63">
        <v>45717</v>
      </c>
      <c r="B54" s="61">
        <v>13</v>
      </c>
      <c r="C54" s="61">
        <v>2057.29</v>
      </c>
      <c r="D54" s="61">
        <v>5.81</v>
      </c>
      <c r="E54" s="61">
        <v>4.12</v>
      </c>
      <c r="F54" s="61">
        <v>2068.2199999999998</v>
      </c>
    </row>
    <row r="55" spans="1:6" ht="14.25" customHeight="1" x14ac:dyDescent="0.2">
      <c r="A55" s="63">
        <v>45717</v>
      </c>
      <c r="B55" s="61">
        <v>14</v>
      </c>
      <c r="C55" s="61">
        <v>2077.0300000000002</v>
      </c>
      <c r="D55" s="61">
        <v>0</v>
      </c>
      <c r="E55" s="61">
        <v>24.63</v>
      </c>
      <c r="F55" s="61">
        <v>2087.96</v>
      </c>
    </row>
    <row r="56" spans="1:6" ht="14.25" customHeight="1" x14ac:dyDescent="0.2">
      <c r="A56" s="63">
        <v>45717</v>
      </c>
      <c r="B56" s="61">
        <v>15</v>
      </c>
      <c r="C56" s="61">
        <v>2092.6799999999998</v>
      </c>
      <c r="D56" s="61">
        <v>11.16</v>
      </c>
      <c r="E56" s="61">
        <v>4.29</v>
      </c>
      <c r="F56" s="61">
        <v>2103.61</v>
      </c>
    </row>
    <row r="57" spans="1:6" ht="14.25" customHeight="1" x14ac:dyDescent="0.2">
      <c r="A57" s="63">
        <v>45717</v>
      </c>
      <c r="B57" s="61">
        <v>16</v>
      </c>
      <c r="C57" s="61">
        <v>2117.31</v>
      </c>
      <c r="D57" s="61">
        <v>8.6999999999999993</v>
      </c>
      <c r="E57" s="61">
        <v>9.6199999999999992</v>
      </c>
      <c r="F57" s="61">
        <v>2128.2399999999998</v>
      </c>
    </row>
    <row r="58" spans="1:6" ht="14.25" customHeight="1" x14ac:dyDescent="0.2">
      <c r="A58" s="63">
        <v>45717</v>
      </c>
      <c r="B58" s="61">
        <v>17</v>
      </c>
      <c r="C58" s="61">
        <v>2114.2199999999998</v>
      </c>
      <c r="D58" s="61">
        <v>13.43</v>
      </c>
      <c r="E58" s="61">
        <v>2.81</v>
      </c>
      <c r="F58" s="61">
        <v>2125.15</v>
      </c>
    </row>
    <row r="59" spans="1:6" ht="14.25" customHeight="1" x14ac:dyDescent="0.2">
      <c r="A59" s="63">
        <v>45717</v>
      </c>
      <c r="B59" s="61">
        <v>18</v>
      </c>
      <c r="C59" s="61">
        <v>2116.7600000000002</v>
      </c>
      <c r="D59" s="61">
        <v>7.93</v>
      </c>
      <c r="E59" s="61">
        <v>6.81</v>
      </c>
      <c r="F59" s="61">
        <v>2127.69</v>
      </c>
    </row>
    <row r="60" spans="1:6" ht="14.25" customHeight="1" x14ac:dyDescent="0.2">
      <c r="A60" s="63">
        <v>45717</v>
      </c>
      <c r="B60" s="61">
        <v>19</v>
      </c>
      <c r="C60" s="61">
        <v>2105.5100000000002</v>
      </c>
      <c r="D60" s="61">
        <v>0</v>
      </c>
      <c r="E60" s="61">
        <v>63.57</v>
      </c>
      <c r="F60" s="61">
        <v>2116.44</v>
      </c>
    </row>
    <row r="61" spans="1:6" ht="14.25" customHeight="1" x14ac:dyDescent="0.2">
      <c r="A61" s="63">
        <v>45717</v>
      </c>
      <c r="B61" s="61">
        <v>20</v>
      </c>
      <c r="C61" s="61">
        <v>2067.14</v>
      </c>
      <c r="D61" s="61">
        <v>0</v>
      </c>
      <c r="E61" s="61">
        <v>129.94999999999999</v>
      </c>
      <c r="F61" s="61">
        <v>2078.0700000000002</v>
      </c>
    </row>
    <row r="62" spans="1:6" ht="14.25" customHeight="1" x14ac:dyDescent="0.2">
      <c r="A62" s="63">
        <v>45717</v>
      </c>
      <c r="B62" s="61">
        <v>21</v>
      </c>
      <c r="C62" s="61">
        <v>1923.28</v>
      </c>
      <c r="D62" s="61">
        <v>0</v>
      </c>
      <c r="E62" s="61">
        <v>185.34</v>
      </c>
      <c r="F62" s="61">
        <v>1934.21</v>
      </c>
    </row>
    <row r="63" spans="1:6" ht="14.25" customHeight="1" x14ac:dyDescent="0.2">
      <c r="A63" s="63">
        <v>45717</v>
      </c>
      <c r="B63" s="61">
        <v>22</v>
      </c>
      <c r="C63" s="61">
        <v>1862.8</v>
      </c>
      <c r="D63" s="61">
        <v>0</v>
      </c>
      <c r="E63" s="61">
        <v>145.84</v>
      </c>
      <c r="F63" s="61">
        <v>1873.73</v>
      </c>
    </row>
    <row r="64" spans="1:6" ht="14.25" customHeight="1" x14ac:dyDescent="0.2">
      <c r="A64" s="63">
        <v>45717</v>
      </c>
      <c r="B64" s="61">
        <v>23</v>
      </c>
      <c r="C64" s="61">
        <v>1783.5</v>
      </c>
      <c r="D64" s="61">
        <v>0</v>
      </c>
      <c r="E64" s="61">
        <v>86.68</v>
      </c>
      <c r="F64" s="61">
        <v>1794.43</v>
      </c>
    </row>
    <row r="65" spans="1:6" ht="14.25" customHeight="1" x14ac:dyDescent="0.2">
      <c r="A65" s="63">
        <v>45718</v>
      </c>
      <c r="B65" s="61">
        <v>0</v>
      </c>
      <c r="C65" s="61">
        <v>1699.54</v>
      </c>
      <c r="D65" s="61">
        <v>0</v>
      </c>
      <c r="E65" s="61">
        <v>65.42</v>
      </c>
      <c r="F65" s="61">
        <v>1710.47</v>
      </c>
    </row>
    <row r="66" spans="1:6" ht="14.25" customHeight="1" x14ac:dyDescent="0.2">
      <c r="A66" s="63">
        <v>45718</v>
      </c>
      <c r="B66" s="61">
        <v>1</v>
      </c>
      <c r="C66" s="61">
        <v>1631.85</v>
      </c>
      <c r="D66" s="61">
        <v>26.12</v>
      </c>
      <c r="E66" s="61">
        <v>0</v>
      </c>
      <c r="F66" s="61">
        <v>1642.78</v>
      </c>
    </row>
    <row r="67" spans="1:6" ht="14.25" customHeight="1" x14ac:dyDescent="0.2">
      <c r="A67" s="63">
        <v>45718</v>
      </c>
      <c r="B67" s="61">
        <v>2</v>
      </c>
      <c r="C67" s="61">
        <v>1577.21</v>
      </c>
      <c r="D67" s="61">
        <v>53.98</v>
      </c>
      <c r="E67" s="61">
        <v>0</v>
      </c>
      <c r="F67" s="61">
        <v>1588.14</v>
      </c>
    </row>
    <row r="68" spans="1:6" ht="14.25" customHeight="1" x14ac:dyDescent="0.2">
      <c r="A68" s="63">
        <v>45718</v>
      </c>
      <c r="B68" s="61">
        <v>3</v>
      </c>
      <c r="C68" s="61">
        <v>1580.42</v>
      </c>
      <c r="D68" s="61">
        <v>53.53</v>
      </c>
      <c r="E68" s="61">
        <v>0</v>
      </c>
      <c r="F68" s="61">
        <v>1591.35</v>
      </c>
    </row>
    <row r="69" spans="1:6" ht="14.25" customHeight="1" x14ac:dyDescent="0.2">
      <c r="A69" s="63">
        <v>45718</v>
      </c>
      <c r="B69" s="61">
        <v>4</v>
      </c>
      <c r="C69" s="61">
        <v>1608.27</v>
      </c>
      <c r="D69" s="61">
        <v>43.35</v>
      </c>
      <c r="E69" s="61">
        <v>0</v>
      </c>
      <c r="F69" s="61">
        <v>1619.2</v>
      </c>
    </row>
    <row r="70" spans="1:6" ht="14.25" customHeight="1" x14ac:dyDescent="0.2">
      <c r="A70" s="63">
        <v>45718</v>
      </c>
      <c r="B70" s="61">
        <v>5</v>
      </c>
      <c r="C70" s="61">
        <v>1646.06</v>
      </c>
      <c r="D70" s="61">
        <v>100.38</v>
      </c>
      <c r="E70" s="61">
        <v>0</v>
      </c>
      <c r="F70" s="61">
        <v>1656.99</v>
      </c>
    </row>
    <row r="71" spans="1:6" ht="14.25" customHeight="1" x14ac:dyDescent="0.2">
      <c r="A71" s="63">
        <v>45718</v>
      </c>
      <c r="B71" s="61">
        <v>6</v>
      </c>
      <c r="C71" s="61">
        <v>1715.7</v>
      </c>
      <c r="D71" s="61">
        <v>63.45</v>
      </c>
      <c r="E71" s="61">
        <v>0</v>
      </c>
      <c r="F71" s="61">
        <v>1726.63</v>
      </c>
    </row>
    <row r="72" spans="1:6" ht="14.25" customHeight="1" x14ac:dyDescent="0.2">
      <c r="A72" s="63">
        <v>45718</v>
      </c>
      <c r="B72" s="61">
        <v>7</v>
      </c>
      <c r="C72" s="61">
        <v>1770.84</v>
      </c>
      <c r="D72" s="61">
        <v>166.59</v>
      </c>
      <c r="E72" s="61">
        <v>0</v>
      </c>
      <c r="F72" s="61">
        <v>1781.77</v>
      </c>
    </row>
    <row r="73" spans="1:6" ht="14.25" customHeight="1" x14ac:dyDescent="0.2">
      <c r="A73" s="63">
        <v>45718</v>
      </c>
      <c r="B73" s="61">
        <v>8</v>
      </c>
      <c r="C73" s="61">
        <v>1921.53</v>
      </c>
      <c r="D73" s="61">
        <v>174.33</v>
      </c>
      <c r="E73" s="61">
        <v>0</v>
      </c>
      <c r="F73" s="61">
        <v>1932.46</v>
      </c>
    </row>
    <row r="74" spans="1:6" ht="14.25" customHeight="1" x14ac:dyDescent="0.2">
      <c r="A74" s="63">
        <v>45718</v>
      </c>
      <c r="B74" s="61">
        <v>9</v>
      </c>
      <c r="C74" s="61">
        <v>1964.23</v>
      </c>
      <c r="D74" s="61">
        <v>163.51</v>
      </c>
      <c r="E74" s="61">
        <v>0</v>
      </c>
      <c r="F74" s="61">
        <v>1975.16</v>
      </c>
    </row>
    <row r="75" spans="1:6" ht="14.25" customHeight="1" x14ac:dyDescent="0.2">
      <c r="A75" s="63">
        <v>45718</v>
      </c>
      <c r="B75" s="61">
        <v>10</v>
      </c>
      <c r="C75" s="61">
        <v>1962.95</v>
      </c>
      <c r="D75" s="61">
        <v>156.34</v>
      </c>
      <c r="E75" s="61">
        <v>0</v>
      </c>
      <c r="F75" s="61">
        <v>1973.88</v>
      </c>
    </row>
    <row r="76" spans="1:6" ht="14.25" customHeight="1" x14ac:dyDescent="0.2">
      <c r="A76" s="63">
        <v>45718</v>
      </c>
      <c r="B76" s="61">
        <v>11</v>
      </c>
      <c r="C76" s="61">
        <v>1959.45</v>
      </c>
      <c r="D76" s="61">
        <v>159.75</v>
      </c>
      <c r="E76" s="61">
        <v>0</v>
      </c>
      <c r="F76" s="61">
        <v>1970.38</v>
      </c>
    </row>
    <row r="77" spans="1:6" ht="14.25" customHeight="1" x14ac:dyDescent="0.2">
      <c r="A77" s="63">
        <v>45718</v>
      </c>
      <c r="B77" s="61">
        <v>12</v>
      </c>
      <c r="C77" s="61">
        <v>1958.17</v>
      </c>
      <c r="D77" s="61">
        <v>100.24</v>
      </c>
      <c r="E77" s="61">
        <v>0</v>
      </c>
      <c r="F77" s="61">
        <v>1969.1</v>
      </c>
    </row>
    <row r="78" spans="1:6" ht="14.25" customHeight="1" x14ac:dyDescent="0.2">
      <c r="A78" s="63">
        <v>45718</v>
      </c>
      <c r="B78" s="61">
        <v>13</v>
      </c>
      <c r="C78" s="61">
        <v>1963.62</v>
      </c>
      <c r="D78" s="61">
        <v>80.760000000000005</v>
      </c>
      <c r="E78" s="61">
        <v>0</v>
      </c>
      <c r="F78" s="61">
        <v>1974.55</v>
      </c>
    </row>
    <row r="79" spans="1:6" ht="14.25" customHeight="1" x14ac:dyDescent="0.2">
      <c r="A79" s="63">
        <v>45718</v>
      </c>
      <c r="B79" s="61">
        <v>14</v>
      </c>
      <c r="C79" s="61">
        <v>1978.17</v>
      </c>
      <c r="D79" s="61">
        <v>131.1</v>
      </c>
      <c r="E79" s="61">
        <v>0</v>
      </c>
      <c r="F79" s="61">
        <v>1989.1</v>
      </c>
    </row>
    <row r="80" spans="1:6" ht="14.25" customHeight="1" x14ac:dyDescent="0.2">
      <c r="A80" s="63">
        <v>45718</v>
      </c>
      <c r="B80" s="61">
        <v>15</v>
      </c>
      <c r="C80" s="61">
        <v>2004.78</v>
      </c>
      <c r="D80" s="61">
        <v>167.56</v>
      </c>
      <c r="E80" s="61">
        <v>0</v>
      </c>
      <c r="F80" s="61">
        <v>2015.71</v>
      </c>
    </row>
    <row r="81" spans="1:6" ht="14.25" customHeight="1" x14ac:dyDescent="0.2">
      <c r="A81" s="63">
        <v>45718</v>
      </c>
      <c r="B81" s="61">
        <v>16</v>
      </c>
      <c r="C81" s="61">
        <v>2041.73</v>
      </c>
      <c r="D81" s="61">
        <v>166.6</v>
      </c>
      <c r="E81" s="61">
        <v>0</v>
      </c>
      <c r="F81" s="61">
        <v>2052.66</v>
      </c>
    </row>
    <row r="82" spans="1:6" ht="14.25" customHeight="1" x14ac:dyDescent="0.2">
      <c r="A82" s="63">
        <v>45718</v>
      </c>
      <c r="B82" s="61">
        <v>17</v>
      </c>
      <c r="C82" s="61">
        <v>2060.04</v>
      </c>
      <c r="D82" s="61">
        <v>279.72000000000003</v>
      </c>
      <c r="E82" s="61">
        <v>0</v>
      </c>
      <c r="F82" s="61">
        <v>2070.9699999999998</v>
      </c>
    </row>
    <row r="83" spans="1:6" ht="14.25" customHeight="1" x14ac:dyDescent="0.2">
      <c r="A83" s="63">
        <v>45718</v>
      </c>
      <c r="B83" s="61">
        <v>18</v>
      </c>
      <c r="C83" s="61">
        <v>2051.52</v>
      </c>
      <c r="D83" s="61">
        <v>307.77999999999997</v>
      </c>
      <c r="E83" s="61">
        <v>0</v>
      </c>
      <c r="F83" s="61">
        <v>2062.4499999999998</v>
      </c>
    </row>
    <row r="84" spans="1:6" ht="14.25" customHeight="1" x14ac:dyDescent="0.2">
      <c r="A84" s="63">
        <v>45718</v>
      </c>
      <c r="B84" s="61">
        <v>19</v>
      </c>
      <c r="C84" s="61">
        <v>2035.68</v>
      </c>
      <c r="D84" s="61">
        <v>189.45</v>
      </c>
      <c r="E84" s="61">
        <v>0</v>
      </c>
      <c r="F84" s="61">
        <v>2046.61</v>
      </c>
    </row>
    <row r="85" spans="1:6" ht="14.25" customHeight="1" x14ac:dyDescent="0.2">
      <c r="A85" s="63">
        <v>45718</v>
      </c>
      <c r="B85" s="61">
        <v>20</v>
      </c>
      <c r="C85" s="61">
        <v>1995.56</v>
      </c>
      <c r="D85" s="61">
        <v>281.64999999999998</v>
      </c>
      <c r="E85" s="61">
        <v>0</v>
      </c>
      <c r="F85" s="61">
        <v>2006.49</v>
      </c>
    </row>
    <row r="86" spans="1:6" ht="14.25" customHeight="1" x14ac:dyDescent="0.2">
      <c r="A86" s="63">
        <v>45718</v>
      </c>
      <c r="B86" s="61">
        <v>21</v>
      </c>
      <c r="C86" s="61">
        <v>1929.83</v>
      </c>
      <c r="D86" s="61">
        <v>5.01</v>
      </c>
      <c r="E86" s="61">
        <v>20.12</v>
      </c>
      <c r="F86" s="61">
        <v>1940.76</v>
      </c>
    </row>
    <row r="87" spans="1:6" ht="14.25" customHeight="1" x14ac:dyDescent="0.2">
      <c r="A87" s="63">
        <v>45718</v>
      </c>
      <c r="B87" s="61">
        <v>22</v>
      </c>
      <c r="C87" s="61">
        <v>1830.52</v>
      </c>
      <c r="D87" s="61">
        <v>0</v>
      </c>
      <c r="E87" s="61">
        <v>184.95</v>
      </c>
      <c r="F87" s="61">
        <v>1841.45</v>
      </c>
    </row>
    <row r="88" spans="1:6" ht="14.25" customHeight="1" x14ac:dyDescent="0.2">
      <c r="A88" s="63">
        <v>45718</v>
      </c>
      <c r="B88" s="61">
        <v>23</v>
      </c>
      <c r="C88" s="61">
        <v>1742.12</v>
      </c>
      <c r="D88" s="61">
        <v>0</v>
      </c>
      <c r="E88" s="61">
        <v>214.87</v>
      </c>
      <c r="F88" s="61">
        <v>1753.05</v>
      </c>
    </row>
    <row r="89" spans="1:6" ht="14.25" customHeight="1" x14ac:dyDescent="0.2">
      <c r="A89" s="63">
        <v>45719</v>
      </c>
      <c r="B89" s="61">
        <v>0</v>
      </c>
      <c r="C89" s="61">
        <v>1721.58</v>
      </c>
      <c r="D89" s="61">
        <v>0</v>
      </c>
      <c r="E89" s="61">
        <v>62.5</v>
      </c>
      <c r="F89" s="61">
        <v>1732.51</v>
      </c>
    </row>
    <row r="90" spans="1:6" ht="14.25" customHeight="1" x14ac:dyDescent="0.2">
      <c r="A90" s="63">
        <v>45719</v>
      </c>
      <c r="B90" s="61">
        <v>1</v>
      </c>
      <c r="C90" s="61">
        <v>1664.94</v>
      </c>
      <c r="D90" s="61">
        <v>31.99</v>
      </c>
      <c r="E90" s="61">
        <v>0</v>
      </c>
      <c r="F90" s="61">
        <v>1675.87</v>
      </c>
    </row>
    <row r="91" spans="1:6" ht="14.25" customHeight="1" x14ac:dyDescent="0.2">
      <c r="A91" s="63">
        <v>45719</v>
      </c>
      <c r="B91" s="61">
        <v>2</v>
      </c>
      <c r="C91" s="61">
        <v>1639.05</v>
      </c>
      <c r="D91" s="61">
        <v>11.52</v>
      </c>
      <c r="E91" s="61">
        <v>0.01</v>
      </c>
      <c r="F91" s="61">
        <v>1649.98</v>
      </c>
    </row>
    <row r="92" spans="1:6" ht="14.25" customHeight="1" x14ac:dyDescent="0.2">
      <c r="A92" s="63">
        <v>45719</v>
      </c>
      <c r="B92" s="61">
        <v>3</v>
      </c>
      <c r="C92" s="61">
        <v>1648.11</v>
      </c>
      <c r="D92" s="61">
        <v>20.96</v>
      </c>
      <c r="E92" s="61">
        <v>0</v>
      </c>
      <c r="F92" s="61">
        <v>1659.04</v>
      </c>
    </row>
    <row r="93" spans="1:6" ht="14.25" customHeight="1" x14ac:dyDescent="0.2">
      <c r="A93" s="63">
        <v>45719</v>
      </c>
      <c r="B93" s="61">
        <v>4</v>
      </c>
      <c r="C93" s="61">
        <v>1704.34</v>
      </c>
      <c r="D93" s="61">
        <v>70.760000000000005</v>
      </c>
      <c r="E93" s="61">
        <v>0</v>
      </c>
      <c r="F93" s="61">
        <v>1715.27</v>
      </c>
    </row>
    <row r="94" spans="1:6" ht="14.25" customHeight="1" x14ac:dyDescent="0.2">
      <c r="A94" s="63">
        <v>45719</v>
      </c>
      <c r="B94" s="61">
        <v>5</v>
      </c>
      <c r="C94" s="61">
        <v>1858.74</v>
      </c>
      <c r="D94" s="61">
        <v>162.21</v>
      </c>
      <c r="E94" s="61">
        <v>0</v>
      </c>
      <c r="F94" s="61">
        <v>1869.67</v>
      </c>
    </row>
    <row r="95" spans="1:6" ht="14.25" customHeight="1" x14ac:dyDescent="0.2">
      <c r="A95" s="63">
        <v>45719</v>
      </c>
      <c r="B95" s="61">
        <v>6</v>
      </c>
      <c r="C95" s="61">
        <v>2018.55</v>
      </c>
      <c r="D95" s="61">
        <v>144.59</v>
      </c>
      <c r="E95" s="61">
        <v>0</v>
      </c>
      <c r="F95" s="61">
        <v>2029.48</v>
      </c>
    </row>
    <row r="96" spans="1:6" ht="14.25" customHeight="1" x14ac:dyDescent="0.2">
      <c r="A96" s="63">
        <v>45719</v>
      </c>
      <c r="B96" s="61">
        <v>7</v>
      </c>
      <c r="C96" s="61">
        <v>2157.96</v>
      </c>
      <c r="D96" s="61">
        <v>74.3</v>
      </c>
      <c r="E96" s="61">
        <v>0</v>
      </c>
      <c r="F96" s="61">
        <v>2168.89</v>
      </c>
    </row>
    <row r="97" spans="1:6" ht="14.25" customHeight="1" x14ac:dyDescent="0.2">
      <c r="A97" s="63">
        <v>45719</v>
      </c>
      <c r="B97" s="61">
        <v>8</v>
      </c>
      <c r="C97" s="61">
        <v>2157.5</v>
      </c>
      <c r="D97" s="61">
        <v>67.58</v>
      </c>
      <c r="E97" s="61">
        <v>0</v>
      </c>
      <c r="F97" s="61">
        <v>2168.4299999999998</v>
      </c>
    </row>
    <row r="98" spans="1:6" ht="14.25" customHeight="1" x14ac:dyDescent="0.2">
      <c r="A98" s="63">
        <v>45719</v>
      </c>
      <c r="B98" s="61">
        <v>9</v>
      </c>
      <c r="C98" s="61">
        <v>2110.2399999999998</v>
      </c>
      <c r="D98" s="61">
        <v>58.97</v>
      </c>
      <c r="E98" s="61">
        <v>0</v>
      </c>
      <c r="F98" s="61">
        <v>2121.17</v>
      </c>
    </row>
    <row r="99" spans="1:6" ht="14.25" customHeight="1" x14ac:dyDescent="0.2">
      <c r="A99" s="63">
        <v>45719</v>
      </c>
      <c r="B99" s="61">
        <v>10</v>
      </c>
      <c r="C99" s="61">
        <v>2101.16</v>
      </c>
      <c r="D99" s="61">
        <v>20.8</v>
      </c>
      <c r="E99" s="61">
        <v>0</v>
      </c>
      <c r="F99" s="61">
        <v>2112.09</v>
      </c>
    </row>
    <row r="100" spans="1:6" ht="14.25" customHeight="1" x14ac:dyDescent="0.2">
      <c r="A100" s="63">
        <v>45719</v>
      </c>
      <c r="B100" s="61">
        <v>11</v>
      </c>
      <c r="C100" s="61">
        <v>2098.8000000000002</v>
      </c>
      <c r="D100" s="61">
        <v>29.77</v>
      </c>
      <c r="E100" s="61">
        <v>0</v>
      </c>
      <c r="F100" s="61">
        <v>2109.73</v>
      </c>
    </row>
    <row r="101" spans="1:6" ht="14.25" customHeight="1" x14ac:dyDescent="0.2">
      <c r="A101" s="63">
        <v>45719</v>
      </c>
      <c r="B101" s="61">
        <v>12</v>
      </c>
      <c r="C101" s="61">
        <v>2093.09</v>
      </c>
      <c r="D101" s="61">
        <v>149.66999999999999</v>
      </c>
      <c r="E101" s="61">
        <v>0</v>
      </c>
      <c r="F101" s="61">
        <v>2104.02</v>
      </c>
    </row>
    <row r="102" spans="1:6" ht="14.25" customHeight="1" x14ac:dyDescent="0.2">
      <c r="A102" s="63">
        <v>45719</v>
      </c>
      <c r="B102" s="61">
        <v>13</v>
      </c>
      <c r="C102" s="61">
        <v>2100.64</v>
      </c>
      <c r="D102" s="61">
        <v>42.99</v>
      </c>
      <c r="E102" s="61">
        <v>0</v>
      </c>
      <c r="F102" s="61">
        <v>2111.5700000000002</v>
      </c>
    </row>
    <row r="103" spans="1:6" ht="14.25" customHeight="1" x14ac:dyDescent="0.2">
      <c r="A103" s="63">
        <v>45719</v>
      </c>
      <c r="B103" s="61">
        <v>14</v>
      </c>
      <c r="C103" s="61">
        <v>2128.75</v>
      </c>
      <c r="D103" s="61">
        <v>54.63</v>
      </c>
      <c r="E103" s="61">
        <v>0</v>
      </c>
      <c r="F103" s="61">
        <v>2139.6799999999998</v>
      </c>
    </row>
    <row r="104" spans="1:6" ht="14.25" customHeight="1" x14ac:dyDescent="0.2">
      <c r="A104" s="63">
        <v>45719</v>
      </c>
      <c r="B104" s="61">
        <v>15</v>
      </c>
      <c r="C104" s="61">
        <v>2134.42</v>
      </c>
      <c r="D104" s="61">
        <v>194.74</v>
      </c>
      <c r="E104" s="61">
        <v>0</v>
      </c>
      <c r="F104" s="61">
        <v>2145.35</v>
      </c>
    </row>
    <row r="105" spans="1:6" ht="14.25" customHeight="1" x14ac:dyDescent="0.2">
      <c r="A105" s="63">
        <v>45719</v>
      </c>
      <c r="B105" s="61">
        <v>16</v>
      </c>
      <c r="C105" s="61">
        <v>2122.3000000000002</v>
      </c>
      <c r="D105" s="61">
        <v>217.83</v>
      </c>
      <c r="E105" s="61">
        <v>0</v>
      </c>
      <c r="F105" s="61">
        <v>2133.23</v>
      </c>
    </row>
    <row r="106" spans="1:6" ht="14.25" customHeight="1" x14ac:dyDescent="0.2">
      <c r="A106" s="63">
        <v>45719</v>
      </c>
      <c r="B106" s="61">
        <v>17</v>
      </c>
      <c r="C106" s="61">
        <v>2141.35</v>
      </c>
      <c r="D106" s="61">
        <v>629</v>
      </c>
      <c r="E106" s="61">
        <v>0</v>
      </c>
      <c r="F106" s="61">
        <v>2152.2800000000002</v>
      </c>
    </row>
    <row r="107" spans="1:6" ht="14.25" customHeight="1" x14ac:dyDescent="0.2">
      <c r="A107" s="63">
        <v>45719</v>
      </c>
      <c r="B107" s="61">
        <v>18</v>
      </c>
      <c r="C107" s="61">
        <v>2131.4899999999998</v>
      </c>
      <c r="D107" s="61">
        <v>645.15</v>
      </c>
      <c r="E107" s="61">
        <v>0</v>
      </c>
      <c r="F107" s="61">
        <v>2142.42</v>
      </c>
    </row>
    <row r="108" spans="1:6" ht="14.25" customHeight="1" x14ac:dyDescent="0.2">
      <c r="A108" s="63">
        <v>45719</v>
      </c>
      <c r="B108" s="61">
        <v>19</v>
      </c>
      <c r="C108" s="61">
        <v>2109.59</v>
      </c>
      <c r="D108" s="61">
        <v>250.38</v>
      </c>
      <c r="E108" s="61">
        <v>0</v>
      </c>
      <c r="F108" s="61">
        <v>2120.52</v>
      </c>
    </row>
    <row r="109" spans="1:6" ht="14.25" customHeight="1" x14ac:dyDescent="0.2">
      <c r="A109" s="63">
        <v>45719</v>
      </c>
      <c r="B109" s="61">
        <v>20</v>
      </c>
      <c r="C109" s="61">
        <v>2098.06</v>
      </c>
      <c r="D109" s="61">
        <v>87.72</v>
      </c>
      <c r="E109" s="61">
        <v>0.11</v>
      </c>
      <c r="F109" s="61">
        <v>2108.9899999999998</v>
      </c>
    </row>
    <row r="110" spans="1:6" ht="14.25" customHeight="1" x14ac:dyDescent="0.2">
      <c r="A110" s="63">
        <v>45719</v>
      </c>
      <c r="B110" s="61">
        <v>21</v>
      </c>
      <c r="C110" s="61">
        <v>2014.47</v>
      </c>
      <c r="D110" s="61">
        <v>10.76</v>
      </c>
      <c r="E110" s="61">
        <v>86.59</v>
      </c>
      <c r="F110" s="61">
        <v>2025.4</v>
      </c>
    </row>
    <row r="111" spans="1:6" ht="14.25" customHeight="1" x14ac:dyDescent="0.2">
      <c r="A111" s="63">
        <v>45719</v>
      </c>
      <c r="B111" s="61">
        <v>22</v>
      </c>
      <c r="C111" s="61">
        <v>1796.53</v>
      </c>
      <c r="D111" s="61">
        <v>0</v>
      </c>
      <c r="E111" s="61">
        <v>140.91999999999999</v>
      </c>
      <c r="F111" s="61">
        <v>1807.46</v>
      </c>
    </row>
    <row r="112" spans="1:6" ht="14.25" customHeight="1" x14ac:dyDescent="0.2">
      <c r="A112" s="63">
        <v>45719</v>
      </c>
      <c r="B112" s="61">
        <v>23</v>
      </c>
      <c r="C112" s="61">
        <v>1709.39</v>
      </c>
      <c r="D112" s="61">
        <v>0</v>
      </c>
      <c r="E112" s="61">
        <v>71.37</v>
      </c>
      <c r="F112" s="61">
        <v>1720.32</v>
      </c>
    </row>
    <row r="113" spans="1:6" ht="14.25" customHeight="1" x14ac:dyDescent="0.2">
      <c r="A113" s="63">
        <v>45720</v>
      </c>
      <c r="B113" s="61">
        <v>0</v>
      </c>
      <c r="C113" s="61">
        <v>1673.96</v>
      </c>
      <c r="D113" s="61">
        <v>0.38</v>
      </c>
      <c r="E113" s="61">
        <v>8.44</v>
      </c>
      <c r="F113" s="61">
        <v>1684.89</v>
      </c>
    </row>
    <row r="114" spans="1:6" ht="14.25" customHeight="1" x14ac:dyDescent="0.2">
      <c r="A114" s="63">
        <v>45720</v>
      </c>
      <c r="B114" s="61">
        <v>1</v>
      </c>
      <c r="C114" s="61">
        <v>1633.68</v>
      </c>
      <c r="D114" s="61">
        <v>22.11</v>
      </c>
      <c r="E114" s="61">
        <v>0</v>
      </c>
      <c r="F114" s="61">
        <v>1644.61</v>
      </c>
    </row>
    <row r="115" spans="1:6" ht="14.25" customHeight="1" x14ac:dyDescent="0.2">
      <c r="A115" s="63">
        <v>45720</v>
      </c>
      <c r="B115" s="61">
        <v>2</v>
      </c>
      <c r="C115" s="61">
        <v>1596.58</v>
      </c>
      <c r="D115" s="61">
        <v>30</v>
      </c>
      <c r="E115" s="61">
        <v>0</v>
      </c>
      <c r="F115" s="61">
        <v>1607.51</v>
      </c>
    </row>
    <row r="116" spans="1:6" ht="14.25" customHeight="1" x14ac:dyDescent="0.2">
      <c r="A116" s="63">
        <v>45720</v>
      </c>
      <c r="B116" s="61">
        <v>3</v>
      </c>
      <c r="C116" s="61">
        <v>1611.04</v>
      </c>
      <c r="D116" s="61">
        <v>20.61</v>
      </c>
      <c r="E116" s="61">
        <v>0</v>
      </c>
      <c r="F116" s="61">
        <v>1621.97</v>
      </c>
    </row>
    <row r="117" spans="1:6" ht="14.25" customHeight="1" x14ac:dyDescent="0.2">
      <c r="A117" s="63">
        <v>45720</v>
      </c>
      <c r="B117" s="61">
        <v>4</v>
      </c>
      <c r="C117" s="61">
        <v>1659.12</v>
      </c>
      <c r="D117" s="61">
        <v>77.180000000000007</v>
      </c>
      <c r="E117" s="61">
        <v>0</v>
      </c>
      <c r="F117" s="61">
        <v>1670.05</v>
      </c>
    </row>
    <row r="118" spans="1:6" ht="14.25" customHeight="1" x14ac:dyDescent="0.2">
      <c r="A118" s="63">
        <v>45720</v>
      </c>
      <c r="B118" s="61">
        <v>5</v>
      </c>
      <c r="C118" s="61">
        <v>1747.91</v>
      </c>
      <c r="D118" s="61">
        <v>263.92</v>
      </c>
      <c r="E118" s="61">
        <v>0</v>
      </c>
      <c r="F118" s="61">
        <v>1758.84</v>
      </c>
    </row>
    <row r="119" spans="1:6" ht="14.25" customHeight="1" x14ac:dyDescent="0.2">
      <c r="A119" s="63">
        <v>45720</v>
      </c>
      <c r="B119" s="61">
        <v>6</v>
      </c>
      <c r="C119" s="61">
        <v>1902.02</v>
      </c>
      <c r="D119" s="61">
        <v>185.9</v>
      </c>
      <c r="E119" s="61">
        <v>0</v>
      </c>
      <c r="F119" s="61">
        <v>1912.95</v>
      </c>
    </row>
    <row r="120" spans="1:6" ht="14.25" customHeight="1" x14ac:dyDescent="0.2">
      <c r="A120" s="63">
        <v>45720</v>
      </c>
      <c r="B120" s="61">
        <v>7</v>
      </c>
      <c r="C120" s="61">
        <v>1987.54</v>
      </c>
      <c r="D120" s="61">
        <v>113.35</v>
      </c>
      <c r="E120" s="61">
        <v>0</v>
      </c>
      <c r="F120" s="61">
        <v>1998.47</v>
      </c>
    </row>
    <row r="121" spans="1:6" ht="14.25" customHeight="1" x14ac:dyDescent="0.2">
      <c r="A121" s="63">
        <v>45720</v>
      </c>
      <c r="B121" s="61">
        <v>8</v>
      </c>
      <c r="C121" s="61">
        <v>2001.94</v>
      </c>
      <c r="D121" s="61">
        <v>100.85</v>
      </c>
      <c r="E121" s="61">
        <v>0</v>
      </c>
      <c r="F121" s="61">
        <v>2012.87</v>
      </c>
    </row>
    <row r="122" spans="1:6" ht="14.25" customHeight="1" x14ac:dyDescent="0.2">
      <c r="A122" s="63">
        <v>45720</v>
      </c>
      <c r="B122" s="61">
        <v>9</v>
      </c>
      <c r="C122" s="61">
        <v>2000.58</v>
      </c>
      <c r="D122" s="61">
        <v>69.319999999999993</v>
      </c>
      <c r="E122" s="61">
        <v>0</v>
      </c>
      <c r="F122" s="61">
        <v>2011.51</v>
      </c>
    </row>
    <row r="123" spans="1:6" ht="14.25" customHeight="1" x14ac:dyDescent="0.2">
      <c r="A123" s="63">
        <v>45720</v>
      </c>
      <c r="B123" s="61">
        <v>10</v>
      </c>
      <c r="C123" s="61">
        <v>1996.03</v>
      </c>
      <c r="D123" s="61">
        <v>67.010000000000005</v>
      </c>
      <c r="E123" s="61">
        <v>0</v>
      </c>
      <c r="F123" s="61">
        <v>2006.96</v>
      </c>
    </row>
    <row r="124" spans="1:6" ht="14.25" customHeight="1" x14ac:dyDescent="0.2">
      <c r="A124" s="63">
        <v>45720</v>
      </c>
      <c r="B124" s="61">
        <v>11</v>
      </c>
      <c r="C124" s="61">
        <v>2002.34</v>
      </c>
      <c r="D124" s="61">
        <v>73.489999999999995</v>
      </c>
      <c r="E124" s="61">
        <v>0</v>
      </c>
      <c r="F124" s="61">
        <v>2013.27</v>
      </c>
    </row>
    <row r="125" spans="1:6" ht="14.25" customHeight="1" x14ac:dyDescent="0.2">
      <c r="A125" s="63">
        <v>45720</v>
      </c>
      <c r="B125" s="61">
        <v>12</v>
      </c>
      <c r="C125" s="61">
        <v>1997.13</v>
      </c>
      <c r="D125" s="61">
        <v>50.4</v>
      </c>
      <c r="E125" s="61">
        <v>0</v>
      </c>
      <c r="F125" s="61">
        <v>2008.06</v>
      </c>
    </row>
    <row r="126" spans="1:6" ht="14.25" customHeight="1" x14ac:dyDescent="0.2">
      <c r="A126" s="63">
        <v>45720</v>
      </c>
      <c r="B126" s="61">
        <v>13</v>
      </c>
      <c r="C126" s="61">
        <v>1998.81</v>
      </c>
      <c r="D126" s="61">
        <v>55.5</v>
      </c>
      <c r="E126" s="61">
        <v>0</v>
      </c>
      <c r="F126" s="61">
        <v>2009.74</v>
      </c>
    </row>
    <row r="127" spans="1:6" ht="14.25" customHeight="1" x14ac:dyDescent="0.2">
      <c r="A127" s="63">
        <v>45720</v>
      </c>
      <c r="B127" s="61">
        <v>14</v>
      </c>
      <c r="C127" s="61">
        <v>1997.44</v>
      </c>
      <c r="D127" s="61">
        <v>90.45</v>
      </c>
      <c r="E127" s="61">
        <v>0</v>
      </c>
      <c r="F127" s="61">
        <v>2008.37</v>
      </c>
    </row>
    <row r="128" spans="1:6" ht="14.25" customHeight="1" x14ac:dyDescent="0.2">
      <c r="A128" s="63">
        <v>45720</v>
      </c>
      <c r="B128" s="61">
        <v>15</v>
      </c>
      <c r="C128" s="61">
        <v>2014.28</v>
      </c>
      <c r="D128" s="61">
        <v>97.86</v>
      </c>
      <c r="E128" s="61">
        <v>0</v>
      </c>
      <c r="F128" s="61">
        <v>2025.21</v>
      </c>
    </row>
    <row r="129" spans="1:6" ht="14.25" customHeight="1" x14ac:dyDescent="0.2">
      <c r="A129" s="63">
        <v>45720</v>
      </c>
      <c r="B129" s="61">
        <v>16</v>
      </c>
      <c r="C129" s="61">
        <v>2014.12</v>
      </c>
      <c r="D129" s="61">
        <v>102.16</v>
      </c>
      <c r="E129" s="61">
        <v>0</v>
      </c>
      <c r="F129" s="61">
        <v>2025.05</v>
      </c>
    </row>
    <row r="130" spans="1:6" ht="14.25" customHeight="1" x14ac:dyDescent="0.2">
      <c r="A130" s="63">
        <v>45720</v>
      </c>
      <c r="B130" s="61">
        <v>17</v>
      </c>
      <c r="C130" s="61">
        <v>2023.37</v>
      </c>
      <c r="D130" s="61">
        <v>234.63</v>
      </c>
      <c r="E130" s="61">
        <v>0</v>
      </c>
      <c r="F130" s="61">
        <v>2034.3</v>
      </c>
    </row>
    <row r="131" spans="1:6" ht="14.25" customHeight="1" x14ac:dyDescent="0.2">
      <c r="A131" s="63">
        <v>45720</v>
      </c>
      <c r="B131" s="61">
        <v>18</v>
      </c>
      <c r="C131" s="61">
        <v>2023.74</v>
      </c>
      <c r="D131" s="61">
        <v>264.31</v>
      </c>
      <c r="E131" s="61">
        <v>0</v>
      </c>
      <c r="F131" s="61">
        <v>2034.67</v>
      </c>
    </row>
    <row r="132" spans="1:6" ht="14.25" customHeight="1" x14ac:dyDescent="0.2">
      <c r="A132" s="63">
        <v>45720</v>
      </c>
      <c r="B132" s="61">
        <v>19</v>
      </c>
      <c r="C132" s="61">
        <v>2013.34</v>
      </c>
      <c r="D132" s="61">
        <v>157.74</v>
      </c>
      <c r="E132" s="61">
        <v>0</v>
      </c>
      <c r="F132" s="61">
        <v>2024.27</v>
      </c>
    </row>
    <row r="133" spans="1:6" ht="14.25" customHeight="1" x14ac:dyDescent="0.2">
      <c r="A133" s="63">
        <v>45720</v>
      </c>
      <c r="B133" s="61">
        <v>20</v>
      </c>
      <c r="C133" s="61">
        <v>1980.47</v>
      </c>
      <c r="D133" s="61">
        <v>0</v>
      </c>
      <c r="E133" s="61">
        <v>48</v>
      </c>
      <c r="F133" s="61">
        <v>1991.4</v>
      </c>
    </row>
    <row r="134" spans="1:6" ht="14.25" customHeight="1" x14ac:dyDescent="0.2">
      <c r="A134" s="63">
        <v>45720</v>
      </c>
      <c r="B134" s="61">
        <v>21</v>
      </c>
      <c r="C134" s="61">
        <v>1940.86</v>
      </c>
      <c r="D134" s="61">
        <v>0</v>
      </c>
      <c r="E134" s="61">
        <v>230.62</v>
      </c>
      <c r="F134" s="61">
        <v>1951.79</v>
      </c>
    </row>
    <row r="135" spans="1:6" ht="14.25" customHeight="1" x14ac:dyDescent="0.2">
      <c r="A135" s="63">
        <v>45720</v>
      </c>
      <c r="B135" s="61">
        <v>22</v>
      </c>
      <c r="C135" s="61">
        <v>1775.79</v>
      </c>
      <c r="D135" s="61">
        <v>0</v>
      </c>
      <c r="E135" s="61">
        <v>146.69999999999999</v>
      </c>
      <c r="F135" s="61">
        <v>1786.72</v>
      </c>
    </row>
    <row r="136" spans="1:6" ht="14.25" customHeight="1" x14ac:dyDescent="0.2">
      <c r="A136" s="63">
        <v>45720</v>
      </c>
      <c r="B136" s="61">
        <v>23</v>
      </c>
      <c r="C136" s="61">
        <v>1677.86</v>
      </c>
      <c r="D136" s="61">
        <v>0</v>
      </c>
      <c r="E136" s="61">
        <v>34.090000000000003</v>
      </c>
      <c r="F136" s="61">
        <v>1688.79</v>
      </c>
    </row>
    <row r="137" spans="1:6" ht="14.25" customHeight="1" x14ac:dyDescent="0.2">
      <c r="A137" s="63">
        <v>45721</v>
      </c>
      <c r="B137" s="61">
        <v>0</v>
      </c>
      <c r="C137" s="61">
        <v>1649.81</v>
      </c>
      <c r="D137" s="61">
        <v>0.15</v>
      </c>
      <c r="E137" s="61">
        <v>9.0500000000000007</v>
      </c>
      <c r="F137" s="61">
        <v>1660.74</v>
      </c>
    </row>
    <row r="138" spans="1:6" ht="14.25" customHeight="1" x14ac:dyDescent="0.2">
      <c r="A138" s="63">
        <v>45721</v>
      </c>
      <c r="B138" s="61">
        <v>1</v>
      </c>
      <c r="C138" s="61">
        <v>1595.53</v>
      </c>
      <c r="D138" s="61">
        <v>7.4</v>
      </c>
      <c r="E138" s="61">
        <v>0.42</v>
      </c>
      <c r="F138" s="61">
        <v>1606.46</v>
      </c>
    </row>
    <row r="139" spans="1:6" ht="14.25" customHeight="1" x14ac:dyDescent="0.2">
      <c r="A139" s="63">
        <v>45721</v>
      </c>
      <c r="B139" s="61">
        <v>2</v>
      </c>
      <c r="C139" s="61">
        <v>1574.74</v>
      </c>
      <c r="D139" s="61">
        <v>12.41</v>
      </c>
      <c r="E139" s="61">
        <v>0.19</v>
      </c>
      <c r="F139" s="61">
        <v>1585.67</v>
      </c>
    </row>
    <row r="140" spans="1:6" ht="14.25" customHeight="1" x14ac:dyDescent="0.2">
      <c r="A140" s="63">
        <v>45721</v>
      </c>
      <c r="B140" s="61">
        <v>3</v>
      </c>
      <c r="C140" s="61">
        <v>1591.14</v>
      </c>
      <c r="D140" s="61">
        <v>44.22</v>
      </c>
      <c r="E140" s="61">
        <v>0</v>
      </c>
      <c r="F140" s="61">
        <v>1602.07</v>
      </c>
    </row>
    <row r="141" spans="1:6" ht="14.25" customHeight="1" x14ac:dyDescent="0.2">
      <c r="A141" s="63">
        <v>45721</v>
      </c>
      <c r="B141" s="61">
        <v>4</v>
      </c>
      <c r="C141" s="61">
        <v>1631.93</v>
      </c>
      <c r="D141" s="61">
        <v>89.57</v>
      </c>
      <c r="E141" s="61">
        <v>0</v>
      </c>
      <c r="F141" s="61">
        <v>1642.86</v>
      </c>
    </row>
    <row r="142" spans="1:6" ht="14.25" customHeight="1" x14ac:dyDescent="0.2">
      <c r="A142" s="63">
        <v>45721</v>
      </c>
      <c r="B142" s="61">
        <v>5</v>
      </c>
      <c r="C142" s="61">
        <v>1730.2</v>
      </c>
      <c r="D142" s="61">
        <v>189.52</v>
      </c>
      <c r="E142" s="61">
        <v>0</v>
      </c>
      <c r="F142" s="61">
        <v>1741.13</v>
      </c>
    </row>
    <row r="143" spans="1:6" ht="14.25" customHeight="1" x14ac:dyDescent="0.2">
      <c r="A143" s="63">
        <v>45721</v>
      </c>
      <c r="B143" s="61">
        <v>6</v>
      </c>
      <c r="C143" s="61">
        <v>1877.62</v>
      </c>
      <c r="D143" s="61">
        <v>229.39</v>
      </c>
      <c r="E143" s="61">
        <v>0</v>
      </c>
      <c r="F143" s="61">
        <v>1888.55</v>
      </c>
    </row>
    <row r="144" spans="1:6" ht="14.25" customHeight="1" x14ac:dyDescent="0.2">
      <c r="A144" s="63">
        <v>45721</v>
      </c>
      <c r="B144" s="61">
        <v>7</v>
      </c>
      <c r="C144" s="61">
        <v>2041.18</v>
      </c>
      <c r="D144" s="61">
        <v>165.9</v>
      </c>
      <c r="E144" s="61">
        <v>0</v>
      </c>
      <c r="F144" s="61">
        <v>2052.11</v>
      </c>
    </row>
    <row r="145" spans="1:6" ht="14.25" customHeight="1" x14ac:dyDescent="0.2">
      <c r="A145" s="63">
        <v>45721</v>
      </c>
      <c r="B145" s="61">
        <v>8</v>
      </c>
      <c r="C145" s="61">
        <v>2093.7199999999998</v>
      </c>
      <c r="D145" s="61">
        <v>79.83</v>
      </c>
      <c r="E145" s="61">
        <v>0</v>
      </c>
      <c r="F145" s="61">
        <v>2104.65</v>
      </c>
    </row>
    <row r="146" spans="1:6" ht="14.25" customHeight="1" x14ac:dyDescent="0.2">
      <c r="A146" s="63">
        <v>45721</v>
      </c>
      <c r="B146" s="61">
        <v>9</v>
      </c>
      <c r="C146" s="61">
        <v>2077.38</v>
      </c>
      <c r="D146" s="61">
        <v>38.47</v>
      </c>
      <c r="E146" s="61">
        <v>0</v>
      </c>
      <c r="F146" s="61">
        <v>2088.31</v>
      </c>
    </row>
    <row r="147" spans="1:6" ht="14.25" customHeight="1" x14ac:dyDescent="0.2">
      <c r="A147" s="63">
        <v>45721</v>
      </c>
      <c r="B147" s="61">
        <v>10</v>
      </c>
      <c r="C147" s="61">
        <v>2068.79</v>
      </c>
      <c r="D147" s="61">
        <v>39.799999999999997</v>
      </c>
      <c r="E147" s="61">
        <v>0</v>
      </c>
      <c r="F147" s="61">
        <v>2079.7199999999998</v>
      </c>
    </row>
    <row r="148" spans="1:6" ht="14.25" customHeight="1" x14ac:dyDescent="0.2">
      <c r="A148" s="63">
        <v>45721</v>
      </c>
      <c r="B148" s="61">
        <v>11</v>
      </c>
      <c r="C148" s="61">
        <v>2073.6999999999998</v>
      </c>
      <c r="D148" s="61">
        <v>67.38</v>
      </c>
      <c r="E148" s="61">
        <v>0</v>
      </c>
      <c r="F148" s="61">
        <v>2084.63</v>
      </c>
    </row>
    <row r="149" spans="1:6" ht="14.25" customHeight="1" x14ac:dyDescent="0.2">
      <c r="A149" s="63">
        <v>45721</v>
      </c>
      <c r="B149" s="61">
        <v>12</v>
      </c>
      <c r="C149" s="61">
        <v>2070.23</v>
      </c>
      <c r="D149" s="61">
        <v>44.64</v>
      </c>
      <c r="E149" s="61">
        <v>0</v>
      </c>
      <c r="F149" s="61">
        <v>2081.16</v>
      </c>
    </row>
    <row r="150" spans="1:6" ht="14.25" customHeight="1" x14ac:dyDescent="0.2">
      <c r="A150" s="63">
        <v>45721</v>
      </c>
      <c r="B150" s="61">
        <v>13</v>
      </c>
      <c r="C150" s="61">
        <v>2090.52</v>
      </c>
      <c r="D150" s="61">
        <v>80.760000000000005</v>
      </c>
      <c r="E150" s="61">
        <v>0</v>
      </c>
      <c r="F150" s="61">
        <v>2101.4499999999998</v>
      </c>
    </row>
    <row r="151" spans="1:6" ht="14.25" customHeight="1" x14ac:dyDescent="0.2">
      <c r="A151" s="63">
        <v>45721</v>
      </c>
      <c r="B151" s="61">
        <v>14</v>
      </c>
      <c r="C151" s="61">
        <v>2095.14</v>
      </c>
      <c r="D151" s="61">
        <v>86.39</v>
      </c>
      <c r="E151" s="61">
        <v>0</v>
      </c>
      <c r="F151" s="61">
        <v>2106.0700000000002</v>
      </c>
    </row>
    <row r="152" spans="1:6" ht="14.25" customHeight="1" x14ac:dyDescent="0.2">
      <c r="A152" s="63">
        <v>45721</v>
      </c>
      <c r="B152" s="61">
        <v>15</v>
      </c>
      <c r="C152" s="61">
        <v>2099.9</v>
      </c>
      <c r="D152" s="61">
        <v>52.5</v>
      </c>
      <c r="E152" s="61">
        <v>0</v>
      </c>
      <c r="F152" s="61">
        <v>2110.83</v>
      </c>
    </row>
    <row r="153" spans="1:6" ht="14.25" customHeight="1" x14ac:dyDescent="0.2">
      <c r="A153" s="63">
        <v>45721</v>
      </c>
      <c r="B153" s="61">
        <v>16</v>
      </c>
      <c r="C153" s="61">
        <v>2099.1</v>
      </c>
      <c r="D153" s="61">
        <v>63.97</v>
      </c>
      <c r="E153" s="61">
        <v>0</v>
      </c>
      <c r="F153" s="61">
        <v>2110.0300000000002</v>
      </c>
    </row>
    <row r="154" spans="1:6" ht="14.25" customHeight="1" x14ac:dyDescent="0.2">
      <c r="A154" s="63">
        <v>45721</v>
      </c>
      <c r="B154" s="61">
        <v>17</v>
      </c>
      <c r="C154" s="61">
        <v>2103.04</v>
      </c>
      <c r="D154" s="61">
        <v>83.2</v>
      </c>
      <c r="E154" s="61">
        <v>0</v>
      </c>
      <c r="F154" s="61">
        <v>2113.9699999999998</v>
      </c>
    </row>
    <row r="155" spans="1:6" ht="14.25" customHeight="1" x14ac:dyDescent="0.2">
      <c r="A155" s="63">
        <v>45721</v>
      </c>
      <c r="B155" s="61">
        <v>18</v>
      </c>
      <c r="C155" s="61">
        <v>2097.25</v>
      </c>
      <c r="D155" s="61">
        <v>67.430000000000007</v>
      </c>
      <c r="E155" s="61">
        <v>0</v>
      </c>
      <c r="F155" s="61">
        <v>2108.1799999999998</v>
      </c>
    </row>
    <row r="156" spans="1:6" ht="14.25" customHeight="1" x14ac:dyDescent="0.2">
      <c r="A156" s="63">
        <v>45721</v>
      </c>
      <c r="B156" s="61">
        <v>19</v>
      </c>
      <c r="C156" s="61">
        <v>2091.17</v>
      </c>
      <c r="D156" s="61">
        <v>63.15</v>
      </c>
      <c r="E156" s="61">
        <v>0</v>
      </c>
      <c r="F156" s="61">
        <v>2102.1</v>
      </c>
    </row>
    <row r="157" spans="1:6" ht="14.25" customHeight="1" x14ac:dyDescent="0.2">
      <c r="A157" s="63">
        <v>45721</v>
      </c>
      <c r="B157" s="61">
        <v>20</v>
      </c>
      <c r="C157" s="61">
        <v>2062.92</v>
      </c>
      <c r="D157" s="61">
        <v>100.72</v>
      </c>
      <c r="E157" s="61">
        <v>0</v>
      </c>
      <c r="F157" s="61">
        <v>2073.85</v>
      </c>
    </row>
    <row r="158" spans="1:6" ht="14.25" customHeight="1" x14ac:dyDescent="0.2">
      <c r="A158" s="63">
        <v>45721</v>
      </c>
      <c r="B158" s="61">
        <v>21</v>
      </c>
      <c r="C158" s="61">
        <v>2012.35</v>
      </c>
      <c r="D158" s="61">
        <v>39.1</v>
      </c>
      <c r="E158" s="61">
        <v>5.77</v>
      </c>
      <c r="F158" s="61">
        <v>2023.28</v>
      </c>
    </row>
    <row r="159" spans="1:6" ht="14.25" customHeight="1" x14ac:dyDescent="0.2">
      <c r="A159" s="63">
        <v>45721</v>
      </c>
      <c r="B159" s="61">
        <v>22</v>
      </c>
      <c r="C159" s="61">
        <v>1833.26</v>
      </c>
      <c r="D159" s="61">
        <v>70.27</v>
      </c>
      <c r="E159" s="61">
        <v>0</v>
      </c>
      <c r="F159" s="61">
        <v>1844.19</v>
      </c>
    </row>
    <row r="160" spans="1:6" ht="14.25" customHeight="1" x14ac:dyDescent="0.2">
      <c r="A160" s="63">
        <v>45721</v>
      </c>
      <c r="B160" s="61">
        <v>23</v>
      </c>
      <c r="C160" s="61">
        <v>1743.86</v>
      </c>
      <c r="D160" s="61">
        <v>4.49</v>
      </c>
      <c r="E160" s="61">
        <v>41.45</v>
      </c>
      <c r="F160" s="61">
        <v>1754.79</v>
      </c>
    </row>
    <row r="161" spans="1:6" ht="14.25" customHeight="1" x14ac:dyDescent="0.2">
      <c r="A161" s="63">
        <v>45722</v>
      </c>
      <c r="B161" s="61">
        <v>0</v>
      </c>
      <c r="C161" s="61">
        <v>1673.16</v>
      </c>
      <c r="D161" s="61">
        <v>0.03</v>
      </c>
      <c r="E161" s="61">
        <v>11.32</v>
      </c>
      <c r="F161" s="61">
        <v>1684.09</v>
      </c>
    </row>
    <row r="162" spans="1:6" ht="14.25" customHeight="1" x14ac:dyDescent="0.2">
      <c r="A162" s="63">
        <v>45722</v>
      </c>
      <c r="B162" s="61">
        <v>1</v>
      </c>
      <c r="C162" s="61">
        <v>1639.85</v>
      </c>
      <c r="D162" s="61">
        <v>15.74</v>
      </c>
      <c r="E162" s="61">
        <v>0</v>
      </c>
      <c r="F162" s="61">
        <v>1650.78</v>
      </c>
    </row>
    <row r="163" spans="1:6" ht="14.25" customHeight="1" x14ac:dyDescent="0.2">
      <c r="A163" s="63">
        <v>45722</v>
      </c>
      <c r="B163" s="61">
        <v>2</v>
      </c>
      <c r="C163" s="61">
        <v>1624.02</v>
      </c>
      <c r="D163" s="61">
        <v>23.45</v>
      </c>
      <c r="E163" s="61">
        <v>0</v>
      </c>
      <c r="F163" s="61">
        <v>1634.95</v>
      </c>
    </row>
    <row r="164" spans="1:6" ht="14.25" customHeight="1" x14ac:dyDescent="0.2">
      <c r="A164" s="63">
        <v>45722</v>
      </c>
      <c r="B164" s="61">
        <v>3</v>
      </c>
      <c r="C164" s="61">
        <v>1646.21</v>
      </c>
      <c r="D164" s="61">
        <v>17.97</v>
      </c>
      <c r="E164" s="61">
        <v>0</v>
      </c>
      <c r="F164" s="61">
        <v>1657.14</v>
      </c>
    </row>
    <row r="165" spans="1:6" ht="14.25" customHeight="1" x14ac:dyDescent="0.2">
      <c r="A165" s="63">
        <v>45722</v>
      </c>
      <c r="B165" s="61">
        <v>4</v>
      </c>
      <c r="C165" s="61">
        <v>1659.82</v>
      </c>
      <c r="D165" s="61">
        <v>81.22</v>
      </c>
      <c r="E165" s="61">
        <v>0</v>
      </c>
      <c r="F165" s="61">
        <v>1670.75</v>
      </c>
    </row>
    <row r="166" spans="1:6" ht="14.25" customHeight="1" x14ac:dyDescent="0.2">
      <c r="A166" s="63">
        <v>45722</v>
      </c>
      <c r="B166" s="61">
        <v>5</v>
      </c>
      <c r="C166" s="61">
        <v>1756.56</v>
      </c>
      <c r="D166" s="61">
        <v>236.56</v>
      </c>
      <c r="E166" s="61">
        <v>0</v>
      </c>
      <c r="F166" s="61">
        <v>1767.49</v>
      </c>
    </row>
    <row r="167" spans="1:6" ht="14.25" customHeight="1" x14ac:dyDescent="0.2">
      <c r="A167" s="63">
        <v>45722</v>
      </c>
      <c r="B167" s="61">
        <v>6</v>
      </c>
      <c r="C167" s="61">
        <v>1903.3</v>
      </c>
      <c r="D167" s="61">
        <v>242.14</v>
      </c>
      <c r="E167" s="61">
        <v>0</v>
      </c>
      <c r="F167" s="61">
        <v>1914.23</v>
      </c>
    </row>
    <row r="168" spans="1:6" ht="14.25" customHeight="1" x14ac:dyDescent="0.2">
      <c r="A168" s="63">
        <v>45722</v>
      </c>
      <c r="B168" s="61">
        <v>7</v>
      </c>
      <c r="C168" s="61">
        <v>2028.57</v>
      </c>
      <c r="D168" s="61">
        <v>74.69</v>
      </c>
      <c r="E168" s="61">
        <v>0</v>
      </c>
      <c r="F168" s="61">
        <v>2039.5</v>
      </c>
    </row>
    <row r="169" spans="1:6" ht="14.25" customHeight="1" x14ac:dyDescent="0.2">
      <c r="A169" s="63">
        <v>45722</v>
      </c>
      <c r="B169" s="61">
        <v>8</v>
      </c>
      <c r="C169" s="61">
        <v>2065.5</v>
      </c>
      <c r="D169" s="61">
        <v>41.46</v>
      </c>
      <c r="E169" s="61">
        <v>0</v>
      </c>
      <c r="F169" s="61">
        <v>2076.4299999999998</v>
      </c>
    </row>
    <row r="170" spans="1:6" ht="14.25" customHeight="1" x14ac:dyDescent="0.2">
      <c r="A170" s="63">
        <v>45722</v>
      </c>
      <c r="B170" s="61">
        <v>9</v>
      </c>
      <c r="C170" s="61">
        <v>2057.5500000000002</v>
      </c>
      <c r="D170" s="61">
        <v>94.72</v>
      </c>
      <c r="E170" s="61">
        <v>0</v>
      </c>
      <c r="F170" s="61">
        <v>2068.48</v>
      </c>
    </row>
    <row r="171" spans="1:6" ht="14.25" customHeight="1" x14ac:dyDescent="0.2">
      <c r="A171" s="63">
        <v>45722</v>
      </c>
      <c r="B171" s="61">
        <v>10</v>
      </c>
      <c r="C171" s="61">
        <v>2041.14</v>
      </c>
      <c r="D171" s="61">
        <v>108.44</v>
      </c>
      <c r="E171" s="61">
        <v>0</v>
      </c>
      <c r="F171" s="61">
        <v>2052.0700000000002</v>
      </c>
    </row>
    <row r="172" spans="1:6" ht="14.25" customHeight="1" x14ac:dyDescent="0.2">
      <c r="A172" s="63">
        <v>45722</v>
      </c>
      <c r="B172" s="61">
        <v>11</v>
      </c>
      <c r="C172" s="61">
        <v>2052.34</v>
      </c>
      <c r="D172" s="61">
        <v>106.22</v>
      </c>
      <c r="E172" s="61">
        <v>0</v>
      </c>
      <c r="F172" s="61">
        <v>2063.27</v>
      </c>
    </row>
    <row r="173" spans="1:6" ht="14.25" customHeight="1" x14ac:dyDescent="0.2">
      <c r="A173" s="63">
        <v>45722</v>
      </c>
      <c r="B173" s="61">
        <v>12</v>
      </c>
      <c r="C173" s="61">
        <v>2040.29</v>
      </c>
      <c r="D173" s="61">
        <v>137.61000000000001</v>
      </c>
      <c r="E173" s="61">
        <v>0</v>
      </c>
      <c r="F173" s="61">
        <v>2051.2199999999998</v>
      </c>
    </row>
    <row r="174" spans="1:6" ht="14.25" customHeight="1" x14ac:dyDescent="0.2">
      <c r="A174" s="63">
        <v>45722</v>
      </c>
      <c r="B174" s="61">
        <v>13</v>
      </c>
      <c r="C174" s="61">
        <v>2045.38</v>
      </c>
      <c r="D174" s="61">
        <v>168.05</v>
      </c>
      <c r="E174" s="61">
        <v>0</v>
      </c>
      <c r="F174" s="61">
        <v>2056.31</v>
      </c>
    </row>
    <row r="175" spans="1:6" ht="14.25" customHeight="1" x14ac:dyDescent="0.2">
      <c r="A175" s="63">
        <v>45722</v>
      </c>
      <c r="B175" s="61">
        <v>14</v>
      </c>
      <c r="C175" s="61">
        <v>2052.4899999999998</v>
      </c>
      <c r="D175" s="61">
        <v>140.84</v>
      </c>
      <c r="E175" s="61">
        <v>0</v>
      </c>
      <c r="F175" s="61">
        <v>2063.42</v>
      </c>
    </row>
    <row r="176" spans="1:6" ht="14.25" customHeight="1" x14ac:dyDescent="0.2">
      <c r="A176" s="63">
        <v>45722</v>
      </c>
      <c r="B176" s="61">
        <v>15</v>
      </c>
      <c r="C176" s="61">
        <v>2070.84</v>
      </c>
      <c r="D176" s="61">
        <v>182.89</v>
      </c>
      <c r="E176" s="61">
        <v>0</v>
      </c>
      <c r="F176" s="61">
        <v>2081.77</v>
      </c>
    </row>
    <row r="177" spans="1:6" ht="14.25" customHeight="1" x14ac:dyDescent="0.2">
      <c r="A177" s="63">
        <v>45722</v>
      </c>
      <c r="B177" s="61">
        <v>16</v>
      </c>
      <c r="C177" s="61">
        <v>2084.04</v>
      </c>
      <c r="D177" s="61">
        <v>194.92</v>
      </c>
      <c r="E177" s="61">
        <v>0</v>
      </c>
      <c r="F177" s="61">
        <v>2094.9699999999998</v>
      </c>
    </row>
    <row r="178" spans="1:6" ht="14.25" customHeight="1" x14ac:dyDescent="0.2">
      <c r="A178" s="63">
        <v>45722</v>
      </c>
      <c r="B178" s="61">
        <v>17</v>
      </c>
      <c r="C178" s="61">
        <v>2089.7800000000002</v>
      </c>
      <c r="D178" s="61">
        <v>167.93</v>
      </c>
      <c r="E178" s="61">
        <v>0</v>
      </c>
      <c r="F178" s="61">
        <v>2100.71</v>
      </c>
    </row>
    <row r="179" spans="1:6" ht="14.25" customHeight="1" x14ac:dyDescent="0.2">
      <c r="A179" s="63">
        <v>45722</v>
      </c>
      <c r="B179" s="61">
        <v>18</v>
      </c>
      <c r="C179" s="61">
        <v>2083.27</v>
      </c>
      <c r="D179" s="61">
        <v>162.59</v>
      </c>
      <c r="E179" s="61">
        <v>0</v>
      </c>
      <c r="F179" s="61">
        <v>2094.1999999999998</v>
      </c>
    </row>
    <row r="180" spans="1:6" ht="14.25" customHeight="1" x14ac:dyDescent="0.2">
      <c r="A180" s="63">
        <v>45722</v>
      </c>
      <c r="B180" s="61">
        <v>19</v>
      </c>
      <c r="C180" s="61">
        <v>2071.1799999999998</v>
      </c>
      <c r="D180" s="61">
        <v>107.56</v>
      </c>
      <c r="E180" s="61">
        <v>0</v>
      </c>
      <c r="F180" s="61">
        <v>2082.11</v>
      </c>
    </row>
    <row r="181" spans="1:6" ht="14.25" customHeight="1" x14ac:dyDescent="0.2">
      <c r="A181" s="63">
        <v>45722</v>
      </c>
      <c r="B181" s="61">
        <v>20</v>
      </c>
      <c r="C181" s="61">
        <v>2031.08</v>
      </c>
      <c r="D181" s="61">
        <v>57.38</v>
      </c>
      <c r="E181" s="61">
        <v>0</v>
      </c>
      <c r="F181" s="61">
        <v>2042.01</v>
      </c>
    </row>
    <row r="182" spans="1:6" ht="14.25" customHeight="1" x14ac:dyDescent="0.2">
      <c r="A182" s="63">
        <v>45722</v>
      </c>
      <c r="B182" s="61">
        <v>21</v>
      </c>
      <c r="C182" s="61">
        <v>1947.63</v>
      </c>
      <c r="D182" s="61">
        <v>31.13</v>
      </c>
      <c r="E182" s="61">
        <v>0.59</v>
      </c>
      <c r="F182" s="61">
        <v>1958.56</v>
      </c>
    </row>
    <row r="183" spans="1:6" ht="14.25" customHeight="1" x14ac:dyDescent="0.2">
      <c r="A183" s="63">
        <v>45722</v>
      </c>
      <c r="B183" s="61">
        <v>22</v>
      </c>
      <c r="C183" s="61">
        <v>1799.18</v>
      </c>
      <c r="D183" s="61">
        <v>70.400000000000006</v>
      </c>
      <c r="E183" s="61">
        <v>0</v>
      </c>
      <c r="F183" s="61">
        <v>1810.11</v>
      </c>
    </row>
    <row r="184" spans="1:6" ht="14.25" customHeight="1" x14ac:dyDescent="0.2">
      <c r="A184" s="63">
        <v>45722</v>
      </c>
      <c r="B184" s="61">
        <v>23</v>
      </c>
      <c r="C184" s="61">
        <v>1731.85</v>
      </c>
      <c r="D184" s="61">
        <v>80.37</v>
      </c>
      <c r="E184" s="61">
        <v>0</v>
      </c>
      <c r="F184" s="61">
        <v>1742.78</v>
      </c>
    </row>
    <row r="185" spans="1:6" ht="14.25" customHeight="1" x14ac:dyDescent="0.2">
      <c r="A185" s="63">
        <v>45723</v>
      </c>
      <c r="B185" s="61">
        <v>0</v>
      </c>
      <c r="C185" s="61">
        <v>1733.94</v>
      </c>
      <c r="D185" s="61">
        <v>0</v>
      </c>
      <c r="E185" s="61">
        <v>63.67</v>
      </c>
      <c r="F185" s="61">
        <v>1744.87</v>
      </c>
    </row>
    <row r="186" spans="1:6" ht="14.25" customHeight="1" x14ac:dyDescent="0.2">
      <c r="A186" s="63">
        <v>45723</v>
      </c>
      <c r="B186" s="61">
        <v>1</v>
      </c>
      <c r="C186" s="61">
        <v>1670</v>
      </c>
      <c r="D186" s="61">
        <v>0.5</v>
      </c>
      <c r="E186" s="61">
        <v>7.1</v>
      </c>
      <c r="F186" s="61">
        <v>1680.93</v>
      </c>
    </row>
    <row r="187" spans="1:6" ht="14.25" customHeight="1" x14ac:dyDescent="0.2">
      <c r="A187" s="63">
        <v>45723</v>
      </c>
      <c r="B187" s="61">
        <v>2</v>
      </c>
      <c r="C187" s="61">
        <v>1665.98</v>
      </c>
      <c r="D187" s="61">
        <v>4.6399999999999997</v>
      </c>
      <c r="E187" s="61">
        <v>0.32</v>
      </c>
      <c r="F187" s="61">
        <v>1676.91</v>
      </c>
    </row>
    <row r="188" spans="1:6" ht="14.25" customHeight="1" x14ac:dyDescent="0.2">
      <c r="A188" s="63">
        <v>45723</v>
      </c>
      <c r="B188" s="61">
        <v>3</v>
      </c>
      <c r="C188" s="61">
        <v>1672.41</v>
      </c>
      <c r="D188" s="61">
        <v>48.64</v>
      </c>
      <c r="E188" s="61">
        <v>0</v>
      </c>
      <c r="F188" s="61">
        <v>1683.34</v>
      </c>
    </row>
    <row r="189" spans="1:6" ht="14.25" customHeight="1" x14ac:dyDescent="0.2">
      <c r="A189" s="63">
        <v>45723</v>
      </c>
      <c r="B189" s="61">
        <v>4</v>
      </c>
      <c r="C189" s="61">
        <v>1747.86</v>
      </c>
      <c r="D189" s="61">
        <v>237.68</v>
      </c>
      <c r="E189" s="61">
        <v>0</v>
      </c>
      <c r="F189" s="61">
        <v>1758.79</v>
      </c>
    </row>
    <row r="190" spans="1:6" ht="14.25" customHeight="1" x14ac:dyDescent="0.2">
      <c r="A190" s="63">
        <v>45723</v>
      </c>
      <c r="B190" s="61">
        <v>5</v>
      </c>
      <c r="C190" s="61">
        <v>1898.75</v>
      </c>
      <c r="D190" s="61">
        <v>223.57</v>
      </c>
      <c r="E190" s="61">
        <v>0</v>
      </c>
      <c r="F190" s="61">
        <v>1909.68</v>
      </c>
    </row>
    <row r="191" spans="1:6" ht="14.25" customHeight="1" x14ac:dyDescent="0.2">
      <c r="A191" s="63">
        <v>45723</v>
      </c>
      <c r="B191" s="61">
        <v>6</v>
      </c>
      <c r="C191" s="61">
        <v>2049.46</v>
      </c>
      <c r="D191" s="61">
        <v>165.85</v>
      </c>
      <c r="E191" s="61">
        <v>0</v>
      </c>
      <c r="F191" s="61">
        <v>2060.39</v>
      </c>
    </row>
    <row r="192" spans="1:6" ht="14.25" customHeight="1" x14ac:dyDescent="0.2">
      <c r="A192" s="63">
        <v>45723</v>
      </c>
      <c r="B192" s="61">
        <v>7</v>
      </c>
      <c r="C192" s="61">
        <v>2167.7199999999998</v>
      </c>
      <c r="D192" s="61">
        <v>66.66</v>
      </c>
      <c r="E192" s="61">
        <v>0</v>
      </c>
      <c r="F192" s="61">
        <v>2178.65</v>
      </c>
    </row>
    <row r="193" spans="1:6" ht="14.25" customHeight="1" x14ac:dyDescent="0.2">
      <c r="A193" s="63">
        <v>45723</v>
      </c>
      <c r="B193" s="61">
        <v>8</v>
      </c>
      <c r="C193" s="61">
        <v>2179.5</v>
      </c>
      <c r="D193" s="61">
        <v>46.92</v>
      </c>
      <c r="E193" s="61">
        <v>0</v>
      </c>
      <c r="F193" s="61">
        <v>2190.4299999999998</v>
      </c>
    </row>
    <row r="194" spans="1:6" ht="14.25" customHeight="1" x14ac:dyDescent="0.2">
      <c r="A194" s="63">
        <v>45723</v>
      </c>
      <c r="B194" s="61">
        <v>9</v>
      </c>
      <c r="C194" s="61">
        <v>2174.12</v>
      </c>
      <c r="D194" s="61">
        <v>53.49</v>
      </c>
      <c r="E194" s="61">
        <v>0</v>
      </c>
      <c r="F194" s="61">
        <v>2185.0500000000002</v>
      </c>
    </row>
    <row r="195" spans="1:6" ht="14.25" customHeight="1" x14ac:dyDescent="0.2">
      <c r="A195" s="63">
        <v>45723</v>
      </c>
      <c r="B195" s="61">
        <v>10</v>
      </c>
      <c r="C195" s="61">
        <v>2150.4</v>
      </c>
      <c r="D195" s="61">
        <v>36.75</v>
      </c>
      <c r="E195" s="61">
        <v>0</v>
      </c>
      <c r="F195" s="61">
        <v>2161.33</v>
      </c>
    </row>
    <row r="196" spans="1:6" ht="14.25" customHeight="1" x14ac:dyDescent="0.2">
      <c r="A196" s="63">
        <v>45723</v>
      </c>
      <c r="B196" s="61">
        <v>11</v>
      </c>
      <c r="C196" s="61">
        <v>2160.62</v>
      </c>
      <c r="D196" s="61">
        <v>1.18</v>
      </c>
      <c r="E196" s="61">
        <v>12.26</v>
      </c>
      <c r="F196" s="61">
        <v>2171.5500000000002</v>
      </c>
    </row>
    <row r="197" spans="1:6" ht="14.25" customHeight="1" x14ac:dyDescent="0.2">
      <c r="A197" s="63">
        <v>45723</v>
      </c>
      <c r="B197" s="61">
        <v>12</v>
      </c>
      <c r="C197" s="61">
        <v>2159.63</v>
      </c>
      <c r="D197" s="61">
        <v>0.5</v>
      </c>
      <c r="E197" s="61">
        <v>19.170000000000002</v>
      </c>
      <c r="F197" s="61">
        <v>2170.56</v>
      </c>
    </row>
    <row r="198" spans="1:6" ht="14.25" customHeight="1" x14ac:dyDescent="0.2">
      <c r="A198" s="63">
        <v>45723</v>
      </c>
      <c r="B198" s="61">
        <v>13</v>
      </c>
      <c r="C198" s="61">
        <v>2156.65</v>
      </c>
      <c r="D198" s="61">
        <v>2.1</v>
      </c>
      <c r="E198" s="61">
        <v>22.15</v>
      </c>
      <c r="F198" s="61">
        <v>2167.58</v>
      </c>
    </row>
    <row r="199" spans="1:6" ht="14.25" customHeight="1" x14ac:dyDescent="0.2">
      <c r="A199" s="63">
        <v>45723</v>
      </c>
      <c r="B199" s="61">
        <v>14</v>
      </c>
      <c r="C199" s="61">
        <v>2159.89</v>
      </c>
      <c r="D199" s="61">
        <v>11.72</v>
      </c>
      <c r="E199" s="61">
        <v>9.4700000000000006</v>
      </c>
      <c r="F199" s="61">
        <v>2170.8200000000002</v>
      </c>
    </row>
    <row r="200" spans="1:6" ht="14.25" customHeight="1" x14ac:dyDescent="0.2">
      <c r="A200" s="63">
        <v>45723</v>
      </c>
      <c r="B200" s="61">
        <v>15</v>
      </c>
      <c r="C200" s="61">
        <v>2160.35</v>
      </c>
      <c r="D200" s="61">
        <v>4.8099999999999996</v>
      </c>
      <c r="E200" s="61">
        <v>14.45</v>
      </c>
      <c r="F200" s="61">
        <v>2171.2800000000002</v>
      </c>
    </row>
    <row r="201" spans="1:6" ht="14.25" customHeight="1" x14ac:dyDescent="0.2">
      <c r="A201" s="63">
        <v>45723</v>
      </c>
      <c r="B201" s="61">
        <v>16</v>
      </c>
      <c r="C201" s="61">
        <v>2166.5300000000002</v>
      </c>
      <c r="D201" s="61">
        <v>0</v>
      </c>
      <c r="E201" s="61">
        <v>40.42</v>
      </c>
      <c r="F201" s="61">
        <v>2177.46</v>
      </c>
    </row>
    <row r="202" spans="1:6" ht="14.25" customHeight="1" x14ac:dyDescent="0.2">
      <c r="A202" s="63">
        <v>45723</v>
      </c>
      <c r="B202" s="61">
        <v>17</v>
      </c>
      <c r="C202" s="61">
        <v>2174.6799999999998</v>
      </c>
      <c r="D202" s="61">
        <v>10.47</v>
      </c>
      <c r="E202" s="61">
        <v>17.86</v>
      </c>
      <c r="F202" s="61">
        <v>2185.61</v>
      </c>
    </row>
    <row r="203" spans="1:6" ht="14.25" customHeight="1" x14ac:dyDescent="0.2">
      <c r="A203" s="63">
        <v>45723</v>
      </c>
      <c r="B203" s="61">
        <v>18</v>
      </c>
      <c r="C203" s="61">
        <v>2180.16</v>
      </c>
      <c r="D203" s="61">
        <v>20.25</v>
      </c>
      <c r="E203" s="61">
        <v>18.329999999999998</v>
      </c>
      <c r="F203" s="61">
        <v>2191.09</v>
      </c>
    </row>
    <row r="204" spans="1:6" ht="14.25" customHeight="1" x14ac:dyDescent="0.2">
      <c r="A204" s="63">
        <v>45723</v>
      </c>
      <c r="B204" s="61">
        <v>19</v>
      </c>
      <c r="C204" s="61">
        <v>2166.2800000000002</v>
      </c>
      <c r="D204" s="61">
        <v>8.39</v>
      </c>
      <c r="E204" s="61">
        <v>27.2</v>
      </c>
      <c r="F204" s="61">
        <v>2177.21</v>
      </c>
    </row>
    <row r="205" spans="1:6" ht="14.25" customHeight="1" x14ac:dyDescent="0.2">
      <c r="A205" s="63">
        <v>45723</v>
      </c>
      <c r="B205" s="61">
        <v>20</v>
      </c>
      <c r="C205" s="61">
        <v>2105.8000000000002</v>
      </c>
      <c r="D205" s="61">
        <v>0</v>
      </c>
      <c r="E205" s="61">
        <v>139.52000000000001</v>
      </c>
      <c r="F205" s="61">
        <v>2116.73</v>
      </c>
    </row>
    <row r="206" spans="1:6" ht="14.25" customHeight="1" x14ac:dyDescent="0.2">
      <c r="A206" s="63">
        <v>45723</v>
      </c>
      <c r="B206" s="61">
        <v>21</v>
      </c>
      <c r="C206" s="61">
        <v>2095.52</v>
      </c>
      <c r="D206" s="61">
        <v>0</v>
      </c>
      <c r="E206" s="61">
        <v>206.19</v>
      </c>
      <c r="F206" s="61">
        <v>2106.4499999999998</v>
      </c>
    </row>
    <row r="207" spans="1:6" ht="14.25" customHeight="1" x14ac:dyDescent="0.2">
      <c r="A207" s="63">
        <v>45723</v>
      </c>
      <c r="B207" s="61">
        <v>22</v>
      </c>
      <c r="C207" s="61">
        <v>1954.62</v>
      </c>
      <c r="D207" s="61">
        <v>0</v>
      </c>
      <c r="E207" s="61">
        <v>175.35</v>
      </c>
      <c r="F207" s="61">
        <v>1965.55</v>
      </c>
    </row>
    <row r="208" spans="1:6" ht="14.25" customHeight="1" x14ac:dyDescent="0.2">
      <c r="A208" s="63">
        <v>45723</v>
      </c>
      <c r="B208" s="61">
        <v>23</v>
      </c>
      <c r="C208" s="61">
        <v>1822.09</v>
      </c>
      <c r="D208" s="61">
        <v>0</v>
      </c>
      <c r="E208" s="61">
        <v>100.46</v>
      </c>
      <c r="F208" s="61">
        <v>1833.02</v>
      </c>
    </row>
    <row r="209" spans="1:6" ht="14.25" customHeight="1" x14ac:dyDescent="0.2">
      <c r="A209" s="63">
        <v>45724</v>
      </c>
      <c r="B209" s="61">
        <v>0</v>
      </c>
      <c r="C209" s="61">
        <v>1797.3</v>
      </c>
      <c r="D209" s="61">
        <v>56.07</v>
      </c>
      <c r="E209" s="61">
        <v>0</v>
      </c>
      <c r="F209" s="61">
        <v>1808.23</v>
      </c>
    </row>
    <row r="210" spans="1:6" ht="14.25" customHeight="1" x14ac:dyDescent="0.2">
      <c r="A210" s="63">
        <v>45724</v>
      </c>
      <c r="B210" s="61">
        <v>1</v>
      </c>
      <c r="C210" s="61">
        <v>1769.88</v>
      </c>
      <c r="D210" s="61">
        <v>0</v>
      </c>
      <c r="E210" s="61">
        <v>37.19</v>
      </c>
      <c r="F210" s="61">
        <v>1780.81</v>
      </c>
    </row>
    <row r="211" spans="1:6" ht="14.25" customHeight="1" x14ac:dyDescent="0.2">
      <c r="A211" s="63">
        <v>45724</v>
      </c>
      <c r="B211" s="61">
        <v>2</v>
      </c>
      <c r="C211" s="61">
        <v>1768.23</v>
      </c>
      <c r="D211" s="61">
        <v>0</v>
      </c>
      <c r="E211" s="61">
        <v>162.44999999999999</v>
      </c>
      <c r="F211" s="61">
        <v>1779.16</v>
      </c>
    </row>
    <row r="212" spans="1:6" ht="14.25" customHeight="1" x14ac:dyDescent="0.2">
      <c r="A212" s="63">
        <v>45724</v>
      </c>
      <c r="B212" s="61">
        <v>3</v>
      </c>
      <c r="C212" s="61">
        <v>1749.15</v>
      </c>
      <c r="D212" s="61">
        <v>0</v>
      </c>
      <c r="E212" s="61">
        <v>111.89</v>
      </c>
      <c r="F212" s="61">
        <v>1760.08</v>
      </c>
    </row>
    <row r="213" spans="1:6" ht="14.25" customHeight="1" x14ac:dyDescent="0.2">
      <c r="A213" s="63">
        <v>45724</v>
      </c>
      <c r="B213" s="61">
        <v>4</v>
      </c>
      <c r="C213" s="61">
        <v>1781.45</v>
      </c>
      <c r="D213" s="61">
        <v>0</v>
      </c>
      <c r="E213" s="61">
        <v>66.489999999999995</v>
      </c>
      <c r="F213" s="61">
        <v>1792.38</v>
      </c>
    </row>
    <row r="214" spans="1:6" ht="14.25" customHeight="1" x14ac:dyDescent="0.2">
      <c r="A214" s="63">
        <v>45724</v>
      </c>
      <c r="B214" s="61">
        <v>5</v>
      </c>
      <c r="C214" s="61">
        <v>1807.82</v>
      </c>
      <c r="D214" s="61">
        <v>107.18</v>
      </c>
      <c r="E214" s="61">
        <v>0</v>
      </c>
      <c r="F214" s="61">
        <v>1818.75</v>
      </c>
    </row>
    <row r="215" spans="1:6" ht="14.25" customHeight="1" x14ac:dyDescent="0.2">
      <c r="A215" s="63">
        <v>45724</v>
      </c>
      <c r="B215" s="61">
        <v>6</v>
      </c>
      <c r="C215" s="61">
        <v>1886.12</v>
      </c>
      <c r="D215" s="61">
        <v>26.77</v>
      </c>
      <c r="E215" s="61">
        <v>0.39</v>
      </c>
      <c r="F215" s="61">
        <v>1897.05</v>
      </c>
    </row>
    <row r="216" spans="1:6" ht="14.25" customHeight="1" x14ac:dyDescent="0.2">
      <c r="A216" s="63">
        <v>45724</v>
      </c>
      <c r="B216" s="61">
        <v>7</v>
      </c>
      <c r="C216" s="61">
        <v>1992.26</v>
      </c>
      <c r="D216" s="61">
        <v>46.03</v>
      </c>
      <c r="E216" s="61">
        <v>0</v>
      </c>
      <c r="F216" s="61">
        <v>2003.19</v>
      </c>
    </row>
    <row r="217" spans="1:6" ht="14.25" customHeight="1" x14ac:dyDescent="0.2">
      <c r="A217" s="63">
        <v>45724</v>
      </c>
      <c r="B217" s="61">
        <v>8</v>
      </c>
      <c r="C217" s="61">
        <v>2177.88</v>
      </c>
      <c r="D217" s="61">
        <v>0.01</v>
      </c>
      <c r="E217" s="61">
        <v>10.95</v>
      </c>
      <c r="F217" s="61">
        <v>2188.81</v>
      </c>
    </row>
    <row r="218" spans="1:6" ht="14.25" customHeight="1" x14ac:dyDescent="0.2">
      <c r="A218" s="63">
        <v>45724</v>
      </c>
      <c r="B218" s="61">
        <v>9</v>
      </c>
      <c r="C218" s="61">
        <v>2184.6999999999998</v>
      </c>
      <c r="D218" s="61">
        <v>0</v>
      </c>
      <c r="E218" s="61">
        <v>58.81</v>
      </c>
      <c r="F218" s="61">
        <v>2195.63</v>
      </c>
    </row>
    <row r="219" spans="1:6" ht="14.25" customHeight="1" x14ac:dyDescent="0.2">
      <c r="A219" s="63">
        <v>45724</v>
      </c>
      <c r="B219" s="61">
        <v>10</v>
      </c>
      <c r="C219" s="61">
        <v>2170.2399999999998</v>
      </c>
      <c r="D219" s="61">
        <v>0</v>
      </c>
      <c r="E219" s="61">
        <v>72.59</v>
      </c>
      <c r="F219" s="61">
        <v>2181.17</v>
      </c>
    </row>
    <row r="220" spans="1:6" ht="14.25" customHeight="1" x14ac:dyDescent="0.2">
      <c r="A220" s="63">
        <v>45724</v>
      </c>
      <c r="B220" s="61">
        <v>11</v>
      </c>
      <c r="C220" s="61">
        <v>2161.4699999999998</v>
      </c>
      <c r="D220" s="61">
        <v>0</v>
      </c>
      <c r="E220" s="61">
        <v>81.05</v>
      </c>
      <c r="F220" s="61">
        <v>2172.4</v>
      </c>
    </row>
    <row r="221" spans="1:6" ht="14.25" customHeight="1" x14ac:dyDescent="0.2">
      <c r="A221" s="63">
        <v>45724</v>
      </c>
      <c r="B221" s="61">
        <v>12</v>
      </c>
      <c r="C221" s="61">
        <v>2153.23</v>
      </c>
      <c r="D221" s="61">
        <v>0</v>
      </c>
      <c r="E221" s="61">
        <v>125.59</v>
      </c>
      <c r="F221" s="61">
        <v>2164.16</v>
      </c>
    </row>
    <row r="222" spans="1:6" ht="14.25" customHeight="1" x14ac:dyDescent="0.2">
      <c r="A222" s="63">
        <v>45724</v>
      </c>
      <c r="B222" s="61">
        <v>13</v>
      </c>
      <c r="C222" s="61">
        <v>2154.06</v>
      </c>
      <c r="D222" s="61">
        <v>0</v>
      </c>
      <c r="E222" s="61">
        <v>91.87</v>
      </c>
      <c r="F222" s="61">
        <v>2164.9899999999998</v>
      </c>
    </row>
    <row r="223" spans="1:6" ht="14.25" customHeight="1" x14ac:dyDescent="0.2">
      <c r="A223" s="63">
        <v>45724</v>
      </c>
      <c r="B223" s="61">
        <v>14</v>
      </c>
      <c r="C223" s="61">
        <v>2162.09</v>
      </c>
      <c r="D223" s="61">
        <v>0</v>
      </c>
      <c r="E223" s="61">
        <v>60.36</v>
      </c>
      <c r="F223" s="61">
        <v>2173.02</v>
      </c>
    </row>
    <row r="224" spans="1:6" ht="14.25" customHeight="1" x14ac:dyDescent="0.2">
      <c r="A224" s="63">
        <v>45724</v>
      </c>
      <c r="B224" s="61">
        <v>15</v>
      </c>
      <c r="C224" s="61">
        <v>2180.42</v>
      </c>
      <c r="D224" s="61">
        <v>0</v>
      </c>
      <c r="E224" s="61">
        <v>97.27</v>
      </c>
      <c r="F224" s="61">
        <v>2191.35</v>
      </c>
    </row>
    <row r="225" spans="1:6" ht="14.25" customHeight="1" x14ac:dyDescent="0.2">
      <c r="A225" s="63">
        <v>45724</v>
      </c>
      <c r="B225" s="61">
        <v>16</v>
      </c>
      <c r="C225" s="61">
        <v>2189.06</v>
      </c>
      <c r="D225" s="61">
        <v>0</v>
      </c>
      <c r="E225" s="61">
        <v>88.58</v>
      </c>
      <c r="F225" s="61">
        <v>2199.9899999999998</v>
      </c>
    </row>
    <row r="226" spans="1:6" ht="14.25" customHeight="1" x14ac:dyDescent="0.2">
      <c r="A226" s="63">
        <v>45724</v>
      </c>
      <c r="B226" s="61">
        <v>17</v>
      </c>
      <c r="C226" s="61">
        <v>2198.9</v>
      </c>
      <c r="D226" s="61">
        <v>0</v>
      </c>
      <c r="E226" s="61">
        <v>122.05</v>
      </c>
      <c r="F226" s="61">
        <v>2209.83</v>
      </c>
    </row>
    <row r="227" spans="1:6" ht="14.25" customHeight="1" x14ac:dyDescent="0.2">
      <c r="A227" s="63">
        <v>45724</v>
      </c>
      <c r="B227" s="61">
        <v>18</v>
      </c>
      <c r="C227" s="61">
        <v>2193.48</v>
      </c>
      <c r="D227" s="61">
        <v>0</v>
      </c>
      <c r="E227" s="61">
        <v>136.01</v>
      </c>
      <c r="F227" s="61">
        <v>2204.41</v>
      </c>
    </row>
    <row r="228" spans="1:6" ht="14.25" customHeight="1" x14ac:dyDescent="0.2">
      <c r="A228" s="63">
        <v>45724</v>
      </c>
      <c r="B228" s="61">
        <v>19</v>
      </c>
      <c r="C228" s="61">
        <v>2181.73</v>
      </c>
      <c r="D228" s="61">
        <v>0</v>
      </c>
      <c r="E228" s="61">
        <v>202.9</v>
      </c>
      <c r="F228" s="61">
        <v>2192.66</v>
      </c>
    </row>
    <row r="229" spans="1:6" ht="14.25" customHeight="1" x14ac:dyDescent="0.2">
      <c r="A229" s="63">
        <v>45724</v>
      </c>
      <c r="B229" s="61">
        <v>20</v>
      </c>
      <c r="C229" s="61">
        <v>2126.56</v>
      </c>
      <c r="D229" s="61">
        <v>0</v>
      </c>
      <c r="E229" s="61">
        <v>234.19</v>
      </c>
      <c r="F229" s="61">
        <v>2137.4899999999998</v>
      </c>
    </row>
    <row r="230" spans="1:6" ht="14.25" customHeight="1" x14ac:dyDescent="0.2">
      <c r="A230" s="63">
        <v>45724</v>
      </c>
      <c r="B230" s="61">
        <v>21</v>
      </c>
      <c r="C230" s="61">
        <v>2035.91</v>
      </c>
      <c r="D230" s="61">
        <v>0</v>
      </c>
      <c r="E230" s="61">
        <v>359.64</v>
      </c>
      <c r="F230" s="61">
        <v>2046.84</v>
      </c>
    </row>
    <row r="231" spans="1:6" ht="14.25" customHeight="1" x14ac:dyDescent="0.2">
      <c r="A231" s="63">
        <v>45724</v>
      </c>
      <c r="B231" s="61">
        <v>22</v>
      </c>
      <c r="C231" s="61">
        <v>1841.89</v>
      </c>
      <c r="D231" s="61">
        <v>0</v>
      </c>
      <c r="E231" s="61">
        <v>239.29</v>
      </c>
      <c r="F231" s="61">
        <v>1852.82</v>
      </c>
    </row>
    <row r="232" spans="1:6" ht="14.25" customHeight="1" x14ac:dyDescent="0.2">
      <c r="A232" s="63">
        <v>45724</v>
      </c>
      <c r="B232" s="61">
        <v>23</v>
      </c>
      <c r="C232" s="61">
        <v>1784.46</v>
      </c>
      <c r="D232" s="61">
        <v>0</v>
      </c>
      <c r="E232" s="61">
        <v>203.31</v>
      </c>
      <c r="F232" s="61">
        <v>1795.39</v>
      </c>
    </row>
    <row r="233" spans="1:6" ht="14.25" customHeight="1" x14ac:dyDescent="0.2">
      <c r="A233" s="63">
        <v>45725</v>
      </c>
      <c r="B233" s="61">
        <v>0</v>
      </c>
      <c r="C233" s="61">
        <v>1745.5</v>
      </c>
      <c r="D233" s="61">
        <v>0</v>
      </c>
      <c r="E233" s="61">
        <v>69.48</v>
      </c>
      <c r="F233" s="61">
        <v>1756.43</v>
      </c>
    </row>
    <row r="234" spans="1:6" ht="14.25" customHeight="1" x14ac:dyDescent="0.2">
      <c r="A234" s="63">
        <v>45725</v>
      </c>
      <c r="B234" s="61">
        <v>1</v>
      </c>
      <c r="C234" s="61">
        <v>1670.53</v>
      </c>
      <c r="D234" s="61">
        <v>0</v>
      </c>
      <c r="E234" s="61">
        <v>94.98</v>
      </c>
      <c r="F234" s="61">
        <v>1681.46</v>
      </c>
    </row>
    <row r="235" spans="1:6" ht="14.25" customHeight="1" x14ac:dyDescent="0.2">
      <c r="A235" s="63">
        <v>45725</v>
      </c>
      <c r="B235" s="61">
        <v>2</v>
      </c>
      <c r="C235" s="61">
        <v>1657.17</v>
      </c>
      <c r="D235" s="61">
        <v>0</v>
      </c>
      <c r="E235" s="61">
        <v>166.39</v>
      </c>
      <c r="F235" s="61">
        <v>1668.1</v>
      </c>
    </row>
    <row r="236" spans="1:6" ht="14.25" customHeight="1" x14ac:dyDescent="0.2">
      <c r="A236" s="63">
        <v>45725</v>
      </c>
      <c r="B236" s="61">
        <v>3</v>
      </c>
      <c r="C236" s="61">
        <v>1652.7</v>
      </c>
      <c r="D236" s="61">
        <v>0</v>
      </c>
      <c r="E236" s="61">
        <v>67.290000000000006</v>
      </c>
      <c r="F236" s="61">
        <v>1663.63</v>
      </c>
    </row>
    <row r="237" spans="1:6" ht="14.25" customHeight="1" x14ac:dyDescent="0.2">
      <c r="A237" s="63">
        <v>45725</v>
      </c>
      <c r="B237" s="61">
        <v>4</v>
      </c>
      <c r="C237" s="61">
        <v>1659.09</v>
      </c>
      <c r="D237" s="61">
        <v>0</v>
      </c>
      <c r="E237" s="61">
        <v>55.98</v>
      </c>
      <c r="F237" s="61">
        <v>1670.02</v>
      </c>
    </row>
    <row r="238" spans="1:6" ht="14.25" customHeight="1" x14ac:dyDescent="0.2">
      <c r="A238" s="63">
        <v>45725</v>
      </c>
      <c r="B238" s="61">
        <v>5</v>
      </c>
      <c r="C238" s="61">
        <v>1660.93</v>
      </c>
      <c r="D238" s="61">
        <v>0.04</v>
      </c>
      <c r="E238" s="61">
        <v>15.25</v>
      </c>
      <c r="F238" s="61">
        <v>1671.86</v>
      </c>
    </row>
    <row r="239" spans="1:6" ht="14.25" customHeight="1" x14ac:dyDescent="0.2">
      <c r="A239" s="63">
        <v>45725</v>
      </c>
      <c r="B239" s="61">
        <v>6</v>
      </c>
      <c r="C239" s="61">
        <v>1673.75</v>
      </c>
      <c r="D239" s="61">
        <v>5.38</v>
      </c>
      <c r="E239" s="61">
        <v>3.16</v>
      </c>
      <c r="F239" s="61">
        <v>1684.68</v>
      </c>
    </row>
    <row r="240" spans="1:6" ht="14.25" customHeight="1" x14ac:dyDescent="0.2">
      <c r="A240" s="63">
        <v>45725</v>
      </c>
      <c r="B240" s="61">
        <v>7</v>
      </c>
      <c r="C240" s="61">
        <v>1813.94</v>
      </c>
      <c r="D240" s="61">
        <v>26.51</v>
      </c>
      <c r="E240" s="61">
        <v>0.16</v>
      </c>
      <c r="F240" s="61">
        <v>1824.87</v>
      </c>
    </row>
    <row r="241" spans="1:6" ht="14.25" customHeight="1" x14ac:dyDescent="0.2">
      <c r="A241" s="63">
        <v>45725</v>
      </c>
      <c r="B241" s="61">
        <v>8</v>
      </c>
      <c r="C241" s="61">
        <v>1931.2</v>
      </c>
      <c r="D241" s="61">
        <v>42.28</v>
      </c>
      <c r="E241" s="61">
        <v>0</v>
      </c>
      <c r="F241" s="61">
        <v>1942.13</v>
      </c>
    </row>
    <row r="242" spans="1:6" ht="14.25" customHeight="1" x14ac:dyDescent="0.2">
      <c r="A242" s="63">
        <v>45725</v>
      </c>
      <c r="B242" s="61">
        <v>9</v>
      </c>
      <c r="C242" s="61">
        <v>1973.35</v>
      </c>
      <c r="D242" s="61">
        <v>0</v>
      </c>
      <c r="E242" s="61">
        <v>22.89</v>
      </c>
      <c r="F242" s="61">
        <v>1984.28</v>
      </c>
    </row>
    <row r="243" spans="1:6" ht="14.25" customHeight="1" x14ac:dyDescent="0.2">
      <c r="A243" s="63">
        <v>45725</v>
      </c>
      <c r="B243" s="61">
        <v>10</v>
      </c>
      <c r="C243" s="61">
        <v>1965.48</v>
      </c>
      <c r="D243" s="61">
        <v>18.73</v>
      </c>
      <c r="E243" s="61">
        <v>1.65</v>
      </c>
      <c r="F243" s="61">
        <v>1976.41</v>
      </c>
    </row>
    <row r="244" spans="1:6" ht="14.25" customHeight="1" x14ac:dyDescent="0.2">
      <c r="A244" s="63">
        <v>45725</v>
      </c>
      <c r="B244" s="61">
        <v>11</v>
      </c>
      <c r="C244" s="61">
        <v>1959.45</v>
      </c>
      <c r="D244" s="61">
        <v>2.64</v>
      </c>
      <c r="E244" s="61">
        <v>14.05</v>
      </c>
      <c r="F244" s="61">
        <v>1970.38</v>
      </c>
    </row>
    <row r="245" spans="1:6" ht="14.25" customHeight="1" x14ac:dyDescent="0.2">
      <c r="A245" s="63">
        <v>45725</v>
      </c>
      <c r="B245" s="61">
        <v>12</v>
      </c>
      <c r="C245" s="61">
        <v>1948.38</v>
      </c>
      <c r="D245" s="61">
        <v>7.7</v>
      </c>
      <c r="E245" s="61">
        <v>8.7899999999999991</v>
      </c>
      <c r="F245" s="61">
        <v>1959.31</v>
      </c>
    </row>
    <row r="246" spans="1:6" ht="14.25" customHeight="1" x14ac:dyDescent="0.2">
      <c r="A246" s="63">
        <v>45725</v>
      </c>
      <c r="B246" s="61">
        <v>13</v>
      </c>
      <c r="C246" s="61">
        <v>1951.12</v>
      </c>
      <c r="D246" s="61">
        <v>5.03</v>
      </c>
      <c r="E246" s="61">
        <v>13.26</v>
      </c>
      <c r="F246" s="61">
        <v>1962.05</v>
      </c>
    </row>
    <row r="247" spans="1:6" ht="14.25" customHeight="1" x14ac:dyDescent="0.2">
      <c r="A247" s="63">
        <v>45725</v>
      </c>
      <c r="B247" s="61">
        <v>14</v>
      </c>
      <c r="C247" s="61">
        <v>1956.6</v>
      </c>
      <c r="D247" s="61">
        <v>4.82</v>
      </c>
      <c r="E247" s="61">
        <v>14.69</v>
      </c>
      <c r="F247" s="61">
        <v>1967.53</v>
      </c>
    </row>
    <row r="248" spans="1:6" ht="14.25" customHeight="1" x14ac:dyDescent="0.2">
      <c r="A248" s="63">
        <v>45725</v>
      </c>
      <c r="B248" s="61">
        <v>15</v>
      </c>
      <c r="C248" s="61">
        <v>1957.71</v>
      </c>
      <c r="D248" s="61">
        <v>37.4</v>
      </c>
      <c r="E248" s="61">
        <v>2.04</v>
      </c>
      <c r="F248" s="61">
        <v>1968.64</v>
      </c>
    </row>
    <row r="249" spans="1:6" ht="14.25" customHeight="1" x14ac:dyDescent="0.2">
      <c r="A249" s="63">
        <v>45725</v>
      </c>
      <c r="B249" s="61">
        <v>16</v>
      </c>
      <c r="C249" s="61">
        <v>2002.73</v>
      </c>
      <c r="D249" s="61">
        <v>86.94</v>
      </c>
      <c r="E249" s="61">
        <v>0</v>
      </c>
      <c r="F249" s="61">
        <v>2013.66</v>
      </c>
    </row>
    <row r="250" spans="1:6" ht="14.25" customHeight="1" x14ac:dyDescent="0.2">
      <c r="A250" s="63">
        <v>45725</v>
      </c>
      <c r="B250" s="61">
        <v>17</v>
      </c>
      <c r="C250" s="61">
        <v>2030.4</v>
      </c>
      <c r="D250" s="61">
        <v>46.2</v>
      </c>
      <c r="E250" s="61">
        <v>0.63</v>
      </c>
      <c r="F250" s="61">
        <v>2041.33</v>
      </c>
    </row>
    <row r="251" spans="1:6" ht="14.25" customHeight="1" x14ac:dyDescent="0.2">
      <c r="A251" s="63">
        <v>45725</v>
      </c>
      <c r="B251" s="61">
        <v>18</v>
      </c>
      <c r="C251" s="61">
        <v>2027.44</v>
      </c>
      <c r="D251" s="61">
        <v>13.53</v>
      </c>
      <c r="E251" s="61">
        <v>11.35</v>
      </c>
      <c r="F251" s="61">
        <v>2038.37</v>
      </c>
    </row>
    <row r="252" spans="1:6" ht="14.25" customHeight="1" x14ac:dyDescent="0.2">
      <c r="A252" s="63">
        <v>45725</v>
      </c>
      <c r="B252" s="61">
        <v>19</v>
      </c>
      <c r="C252" s="61">
        <v>2021.96</v>
      </c>
      <c r="D252" s="61">
        <v>13.91</v>
      </c>
      <c r="E252" s="61">
        <v>16.88</v>
      </c>
      <c r="F252" s="61">
        <v>2032.89</v>
      </c>
    </row>
    <row r="253" spans="1:6" ht="14.25" customHeight="1" x14ac:dyDescent="0.2">
      <c r="A253" s="63">
        <v>45725</v>
      </c>
      <c r="B253" s="61">
        <v>20</v>
      </c>
      <c r="C253" s="61">
        <v>1997.44</v>
      </c>
      <c r="D253" s="61">
        <v>2.81</v>
      </c>
      <c r="E253" s="61">
        <v>46.07</v>
      </c>
      <c r="F253" s="61">
        <v>2008.37</v>
      </c>
    </row>
    <row r="254" spans="1:6" ht="14.25" customHeight="1" x14ac:dyDescent="0.2">
      <c r="A254" s="63">
        <v>45725</v>
      </c>
      <c r="B254" s="61">
        <v>21</v>
      </c>
      <c r="C254" s="61">
        <v>1922.8</v>
      </c>
      <c r="D254" s="61">
        <v>0</v>
      </c>
      <c r="E254" s="61">
        <v>145.16</v>
      </c>
      <c r="F254" s="61">
        <v>1933.73</v>
      </c>
    </row>
    <row r="255" spans="1:6" ht="14.25" customHeight="1" x14ac:dyDescent="0.2">
      <c r="A255" s="63">
        <v>45725</v>
      </c>
      <c r="B255" s="61">
        <v>22</v>
      </c>
      <c r="C255" s="61">
        <v>1806.52</v>
      </c>
      <c r="D255" s="61">
        <v>0</v>
      </c>
      <c r="E255" s="61">
        <v>125.18</v>
      </c>
      <c r="F255" s="61">
        <v>1817.45</v>
      </c>
    </row>
    <row r="256" spans="1:6" ht="14.25" customHeight="1" x14ac:dyDescent="0.2">
      <c r="A256" s="63">
        <v>45725</v>
      </c>
      <c r="B256" s="61">
        <v>23</v>
      </c>
      <c r="C256" s="61">
        <v>1746.94</v>
      </c>
      <c r="D256" s="61">
        <v>0</v>
      </c>
      <c r="E256" s="61">
        <v>288.75</v>
      </c>
      <c r="F256" s="61">
        <v>1757.87</v>
      </c>
    </row>
    <row r="257" spans="1:6" ht="14.25" customHeight="1" x14ac:dyDescent="0.2">
      <c r="A257" s="63">
        <v>45726</v>
      </c>
      <c r="B257" s="61">
        <v>0</v>
      </c>
      <c r="C257" s="61">
        <v>1726.55</v>
      </c>
      <c r="D257" s="61">
        <v>0</v>
      </c>
      <c r="E257" s="61">
        <v>73.069999999999993</v>
      </c>
      <c r="F257" s="61">
        <v>1737.48</v>
      </c>
    </row>
    <row r="258" spans="1:6" ht="14.25" customHeight="1" x14ac:dyDescent="0.2">
      <c r="A258" s="63">
        <v>45726</v>
      </c>
      <c r="B258" s="61">
        <v>1</v>
      </c>
      <c r="C258" s="61">
        <v>1680.82</v>
      </c>
      <c r="D258" s="61">
        <v>0</v>
      </c>
      <c r="E258" s="61">
        <v>146.65</v>
      </c>
      <c r="F258" s="61">
        <v>1691.75</v>
      </c>
    </row>
    <row r="259" spans="1:6" ht="14.25" customHeight="1" x14ac:dyDescent="0.2">
      <c r="A259" s="63">
        <v>45726</v>
      </c>
      <c r="B259" s="61">
        <v>2</v>
      </c>
      <c r="C259" s="61">
        <v>1667.92</v>
      </c>
      <c r="D259" s="61">
        <v>0</v>
      </c>
      <c r="E259" s="61">
        <v>95.91</v>
      </c>
      <c r="F259" s="61">
        <v>1678.85</v>
      </c>
    </row>
    <row r="260" spans="1:6" ht="14.25" customHeight="1" x14ac:dyDescent="0.2">
      <c r="A260" s="63">
        <v>45726</v>
      </c>
      <c r="B260" s="61">
        <v>3</v>
      </c>
      <c r="C260" s="61">
        <v>1669.48</v>
      </c>
      <c r="D260" s="61">
        <v>0</v>
      </c>
      <c r="E260" s="61">
        <v>62.24</v>
      </c>
      <c r="F260" s="61">
        <v>1680.41</v>
      </c>
    </row>
    <row r="261" spans="1:6" ht="14.25" customHeight="1" x14ac:dyDescent="0.2">
      <c r="A261" s="63">
        <v>45726</v>
      </c>
      <c r="B261" s="61">
        <v>4</v>
      </c>
      <c r="C261" s="61">
        <v>1692.02</v>
      </c>
      <c r="D261" s="61">
        <v>66</v>
      </c>
      <c r="E261" s="61">
        <v>0</v>
      </c>
      <c r="F261" s="61">
        <v>1702.95</v>
      </c>
    </row>
    <row r="262" spans="1:6" ht="14.25" customHeight="1" x14ac:dyDescent="0.2">
      <c r="A262" s="63">
        <v>45726</v>
      </c>
      <c r="B262" s="61">
        <v>5</v>
      </c>
      <c r="C262" s="61">
        <v>1782.17</v>
      </c>
      <c r="D262" s="61">
        <v>225.57</v>
      </c>
      <c r="E262" s="61">
        <v>0</v>
      </c>
      <c r="F262" s="61">
        <v>1793.1</v>
      </c>
    </row>
    <row r="263" spans="1:6" ht="14.25" customHeight="1" x14ac:dyDescent="0.2">
      <c r="A263" s="63">
        <v>45726</v>
      </c>
      <c r="B263" s="61">
        <v>6</v>
      </c>
      <c r="C263" s="61">
        <v>1891.91</v>
      </c>
      <c r="D263" s="61">
        <v>187.53</v>
      </c>
      <c r="E263" s="61">
        <v>0</v>
      </c>
      <c r="F263" s="61">
        <v>1902.84</v>
      </c>
    </row>
    <row r="264" spans="1:6" ht="14.25" customHeight="1" x14ac:dyDescent="0.2">
      <c r="A264" s="63">
        <v>45726</v>
      </c>
      <c r="B264" s="61">
        <v>7</v>
      </c>
      <c r="C264" s="61">
        <v>1966.23</v>
      </c>
      <c r="D264" s="61">
        <v>138.97999999999999</v>
      </c>
      <c r="E264" s="61">
        <v>0</v>
      </c>
      <c r="F264" s="61">
        <v>1977.16</v>
      </c>
    </row>
    <row r="265" spans="1:6" ht="14.25" customHeight="1" x14ac:dyDescent="0.2">
      <c r="A265" s="63">
        <v>45726</v>
      </c>
      <c r="B265" s="61">
        <v>8</v>
      </c>
      <c r="C265" s="61">
        <v>2059.14</v>
      </c>
      <c r="D265" s="61">
        <v>48.63</v>
      </c>
      <c r="E265" s="61">
        <v>0.34</v>
      </c>
      <c r="F265" s="61">
        <v>2070.0700000000002</v>
      </c>
    </row>
    <row r="266" spans="1:6" ht="14.25" customHeight="1" x14ac:dyDescent="0.2">
      <c r="A266" s="63">
        <v>45726</v>
      </c>
      <c r="B266" s="61">
        <v>9</v>
      </c>
      <c r="C266" s="61">
        <v>2057.17</v>
      </c>
      <c r="D266" s="61">
        <v>61.93</v>
      </c>
      <c r="E266" s="61">
        <v>0</v>
      </c>
      <c r="F266" s="61">
        <v>2068.1</v>
      </c>
    </row>
    <row r="267" spans="1:6" ht="14.25" customHeight="1" x14ac:dyDescent="0.2">
      <c r="A267" s="63">
        <v>45726</v>
      </c>
      <c r="B267" s="61">
        <v>10</v>
      </c>
      <c r="C267" s="61">
        <v>2039.64</v>
      </c>
      <c r="D267" s="61">
        <v>56.76</v>
      </c>
      <c r="E267" s="61">
        <v>0.51</v>
      </c>
      <c r="F267" s="61">
        <v>2050.5700000000002</v>
      </c>
    </row>
    <row r="268" spans="1:6" ht="14.25" customHeight="1" x14ac:dyDescent="0.2">
      <c r="A268" s="63">
        <v>45726</v>
      </c>
      <c r="B268" s="61">
        <v>11</v>
      </c>
      <c r="C268" s="61">
        <v>2053.38</v>
      </c>
      <c r="D268" s="61">
        <v>71.3</v>
      </c>
      <c r="E268" s="61">
        <v>0</v>
      </c>
      <c r="F268" s="61">
        <v>2064.31</v>
      </c>
    </row>
    <row r="269" spans="1:6" ht="14.25" customHeight="1" x14ac:dyDescent="0.2">
      <c r="A269" s="63">
        <v>45726</v>
      </c>
      <c r="B269" s="61">
        <v>12</v>
      </c>
      <c r="C269" s="61">
        <v>2039.02</v>
      </c>
      <c r="D269" s="61">
        <v>80.7</v>
      </c>
      <c r="E269" s="61">
        <v>0</v>
      </c>
      <c r="F269" s="61">
        <v>2049.9499999999998</v>
      </c>
    </row>
    <row r="270" spans="1:6" ht="14.25" customHeight="1" x14ac:dyDescent="0.2">
      <c r="A270" s="63">
        <v>45726</v>
      </c>
      <c r="B270" s="61">
        <v>13</v>
      </c>
      <c r="C270" s="61">
        <v>2042.3</v>
      </c>
      <c r="D270" s="61">
        <v>94.69</v>
      </c>
      <c r="E270" s="61">
        <v>0</v>
      </c>
      <c r="F270" s="61">
        <v>2053.23</v>
      </c>
    </row>
    <row r="271" spans="1:6" ht="14.25" customHeight="1" x14ac:dyDescent="0.2">
      <c r="A271" s="63">
        <v>45726</v>
      </c>
      <c r="B271" s="61">
        <v>14</v>
      </c>
      <c r="C271" s="61">
        <v>2058.14</v>
      </c>
      <c r="D271" s="61">
        <v>67.92</v>
      </c>
      <c r="E271" s="61">
        <v>0.56000000000000005</v>
      </c>
      <c r="F271" s="61">
        <v>2069.0700000000002</v>
      </c>
    </row>
    <row r="272" spans="1:6" ht="14.25" customHeight="1" x14ac:dyDescent="0.2">
      <c r="A272" s="63">
        <v>45726</v>
      </c>
      <c r="B272" s="61">
        <v>15</v>
      </c>
      <c r="C272" s="61">
        <v>2081.83</v>
      </c>
      <c r="D272" s="61">
        <v>92.68</v>
      </c>
      <c r="E272" s="61">
        <v>0.14000000000000001</v>
      </c>
      <c r="F272" s="61">
        <v>2092.7600000000002</v>
      </c>
    </row>
    <row r="273" spans="1:6" ht="14.25" customHeight="1" x14ac:dyDescent="0.2">
      <c r="A273" s="63">
        <v>45726</v>
      </c>
      <c r="B273" s="61">
        <v>16</v>
      </c>
      <c r="C273" s="61">
        <v>2094.4499999999998</v>
      </c>
      <c r="D273" s="61">
        <v>136.69</v>
      </c>
      <c r="E273" s="61">
        <v>0</v>
      </c>
      <c r="F273" s="61">
        <v>2105.38</v>
      </c>
    </row>
    <row r="274" spans="1:6" ht="14.25" customHeight="1" x14ac:dyDescent="0.2">
      <c r="A274" s="63">
        <v>45726</v>
      </c>
      <c r="B274" s="61">
        <v>17</v>
      </c>
      <c r="C274" s="61">
        <v>2090.06</v>
      </c>
      <c r="D274" s="61">
        <v>108.51</v>
      </c>
      <c r="E274" s="61">
        <v>0.65</v>
      </c>
      <c r="F274" s="61">
        <v>2100.9899999999998</v>
      </c>
    </row>
    <row r="275" spans="1:6" ht="14.25" customHeight="1" x14ac:dyDescent="0.2">
      <c r="A275" s="63">
        <v>45726</v>
      </c>
      <c r="B275" s="61">
        <v>18</v>
      </c>
      <c r="C275" s="61">
        <v>2085.4699999999998</v>
      </c>
      <c r="D275" s="61">
        <v>161.94</v>
      </c>
      <c r="E275" s="61">
        <v>0</v>
      </c>
      <c r="F275" s="61">
        <v>2096.4</v>
      </c>
    </row>
    <row r="276" spans="1:6" ht="14.25" customHeight="1" x14ac:dyDescent="0.2">
      <c r="A276" s="63">
        <v>45726</v>
      </c>
      <c r="B276" s="61">
        <v>19</v>
      </c>
      <c r="C276" s="61">
        <v>2077.59</v>
      </c>
      <c r="D276" s="61">
        <v>23.56</v>
      </c>
      <c r="E276" s="61">
        <v>26.21</v>
      </c>
      <c r="F276" s="61">
        <v>2088.52</v>
      </c>
    </row>
    <row r="277" spans="1:6" ht="14.25" customHeight="1" x14ac:dyDescent="0.2">
      <c r="A277" s="63">
        <v>45726</v>
      </c>
      <c r="B277" s="61">
        <v>20</v>
      </c>
      <c r="C277" s="61">
        <v>2033.33</v>
      </c>
      <c r="D277" s="61">
        <v>39.44</v>
      </c>
      <c r="E277" s="61">
        <v>27.74</v>
      </c>
      <c r="F277" s="61">
        <v>2044.26</v>
      </c>
    </row>
    <row r="278" spans="1:6" ht="14.25" customHeight="1" x14ac:dyDescent="0.2">
      <c r="A278" s="63">
        <v>45726</v>
      </c>
      <c r="B278" s="61">
        <v>21</v>
      </c>
      <c r="C278" s="61">
        <v>1941.91</v>
      </c>
      <c r="D278" s="61">
        <v>9.3000000000000007</v>
      </c>
      <c r="E278" s="61">
        <v>89.61</v>
      </c>
      <c r="F278" s="61">
        <v>1952.84</v>
      </c>
    </row>
    <row r="279" spans="1:6" ht="14.25" customHeight="1" x14ac:dyDescent="0.2">
      <c r="A279" s="63">
        <v>45726</v>
      </c>
      <c r="B279" s="61">
        <v>22</v>
      </c>
      <c r="C279" s="61">
        <v>1799.62</v>
      </c>
      <c r="D279" s="61">
        <v>0</v>
      </c>
      <c r="E279" s="61">
        <v>192.94</v>
      </c>
      <c r="F279" s="61">
        <v>1810.55</v>
      </c>
    </row>
    <row r="280" spans="1:6" ht="14.25" customHeight="1" x14ac:dyDescent="0.2">
      <c r="A280" s="63">
        <v>45726</v>
      </c>
      <c r="B280" s="61">
        <v>23</v>
      </c>
      <c r="C280" s="61">
        <v>1737.31</v>
      </c>
      <c r="D280" s="61">
        <v>0</v>
      </c>
      <c r="E280" s="61">
        <v>196.11</v>
      </c>
      <c r="F280" s="61">
        <v>1748.24</v>
      </c>
    </row>
    <row r="281" spans="1:6" ht="14.25" customHeight="1" x14ac:dyDescent="0.2">
      <c r="A281" s="63">
        <v>45727</v>
      </c>
      <c r="B281" s="61">
        <v>0</v>
      </c>
      <c r="C281" s="61">
        <v>1662.87</v>
      </c>
      <c r="D281" s="61">
        <v>0</v>
      </c>
      <c r="E281" s="61">
        <v>41.12</v>
      </c>
      <c r="F281" s="61">
        <v>1673.8</v>
      </c>
    </row>
    <row r="282" spans="1:6" ht="14.25" customHeight="1" x14ac:dyDescent="0.2">
      <c r="A282" s="63">
        <v>45727</v>
      </c>
      <c r="B282" s="61">
        <v>1</v>
      </c>
      <c r="C282" s="61">
        <v>1587.39</v>
      </c>
      <c r="D282" s="61">
        <v>0</v>
      </c>
      <c r="E282" s="61">
        <v>30.77</v>
      </c>
      <c r="F282" s="61">
        <v>1598.32</v>
      </c>
    </row>
    <row r="283" spans="1:6" ht="14.25" customHeight="1" x14ac:dyDescent="0.2">
      <c r="A283" s="63">
        <v>45727</v>
      </c>
      <c r="B283" s="61">
        <v>2</v>
      </c>
      <c r="C283" s="61">
        <v>1576.55</v>
      </c>
      <c r="D283" s="61">
        <v>0.61</v>
      </c>
      <c r="E283" s="61">
        <v>18.260000000000002</v>
      </c>
      <c r="F283" s="61">
        <v>1587.48</v>
      </c>
    </row>
    <row r="284" spans="1:6" ht="14.25" customHeight="1" x14ac:dyDescent="0.2">
      <c r="A284" s="63">
        <v>45727</v>
      </c>
      <c r="B284" s="61">
        <v>3</v>
      </c>
      <c r="C284" s="61">
        <v>1588.23</v>
      </c>
      <c r="D284" s="61">
        <v>60.94</v>
      </c>
      <c r="E284" s="61">
        <v>0</v>
      </c>
      <c r="F284" s="61">
        <v>1599.16</v>
      </c>
    </row>
    <row r="285" spans="1:6" ht="14.25" customHeight="1" x14ac:dyDescent="0.2">
      <c r="A285" s="63">
        <v>45727</v>
      </c>
      <c r="B285" s="61">
        <v>4</v>
      </c>
      <c r="C285" s="61">
        <v>1611.34</v>
      </c>
      <c r="D285" s="61">
        <v>106.79</v>
      </c>
      <c r="E285" s="61">
        <v>0</v>
      </c>
      <c r="F285" s="61">
        <v>1622.27</v>
      </c>
    </row>
    <row r="286" spans="1:6" ht="14.25" customHeight="1" x14ac:dyDescent="0.2">
      <c r="A286" s="63">
        <v>45727</v>
      </c>
      <c r="B286" s="61">
        <v>5</v>
      </c>
      <c r="C286" s="61">
        <v>1691.67</v>
      </c>
      <c r="D286" s="61">
        <v>291.05</v>
      </c>
      <c r="E286" s="61">
        <v>0</v>
      </c>
      <c r="F286" s="61">
        <v>1702.6</v>
      </c>
    </row>
    <row r="287" spans="1:6" ht="14.25" customHeight="1" x14ac:dyDescent="0.2">
      <c r="A287" s="63">
        <v>45727</v>
      </c>
      <c r="B287" s="61">
        <v>6</v>
      </c>
      <c r="C287" s="61">
        <v>1838.12</v>
      </c>
      <c r="D287" s="61">
        <v>312.42</v>
      </c>
      <c r="E287" s="61">
        <v>0</v>
      </c>
      <c r="F287" s="61">
        <v>1849.05</v>
      </c>
    </row>
    <row r="288" spans="1:6" ht="14.25" customHeight="1" x14ac:dyDescent="0.2">
      <c r="A288" s="63">
        <v>45727</v>
      </c>
      <c r="B288" s="61">
        <v>7</v>
      </c>
      <c r="C288" s="61">
        <v>1948.03</v>
      </c>
      <c r="D288" s="61">
        <v>180.45</v>
      </c>
      <c r="E288" s="61">
        <v>0</v>
      </c>
      <c r="F288" s="61">
        <v>1958.96</v>
      </c>
    </row>
    <row r="289" spans="1:6" ht="14.25" customHeight="1" x14ac:dyDescent="0.2">
      <c r="A289" s="63">
        <v>45727</v>
      </c>
      <c r="B289" s="61">
        <v>8</v>
      </c>
      <c r="C289" s="61">
        <v>1976.37</v>
      </c>
      <c r="D289" s="61">
        <v>192.76</v>
      </c>
      <c r="E289" s="61">
        <v>0</v>
      </c>
      <c r="F289" s="61">
        <v>1987.3</v>
      </c>
    </row>
    <row r="290" spans="1:6" ht="14.25" customHeight="1" x14ac:dyDescent="0.2">
      <c r="A290" s="63">
        <v>45727</v>
      </c>
      <c r="B290" s="61">
        <v>9</v>
      </c>
      <c r="C290" s="61">
        <v>1965.65</v>
      </c>
      <c r="D290" s="61">
        <v>167.71</v>
      </c>
      <c r="E290" s="61">
        <v>0</v>
      </c>
      <c r="F290" s="61">
        <v>1976.58</v>
      </c>
    </row>
    <row r="291" spans="1:6" ht="14.25" customHeight="1" x14ac:dyDescent="0.2">
      <c r="A291" s="63">
        <v>45727</v>
      </c>
      <c r="B291" s="61">
        <v>10</v>
      </c>
      <c r="C291" s="61">
        <v>1955.64</v>
      </c>
      <c r="D291" s="61">
        <v>183.5</v>
      </c>
      <c r="E291" s="61">
        <v>0</v>
      </c>
      <c r="F291" s="61">
        <v>1966.57</v>
      </c>
    </row>
    <row r="292" spans="1:6" ht="14.25" customHeight="1" x14ac:dyDescent="0.2">
      <c r="A292" s="63">
        <v>45727</v>
      </c>
      <c r="B292" s="61">
        <v>11</v>
      </c>
      <c r="C292" s="61">
        <v>1957.07</v>
      </c>
      <c r="D292" s="61">
        <v>203.05</v>
      </c>
      <c r="E292" s="61">
        <v>0</v>
      </c>
      <c r="F292" s="61">
        <v>1968</v>
      </c>
    </row>
    <row r="293" spans="1:6" ht="14.25" customHeight="1" x14ac:dyDescent="0.2">
      <c r="A293" s="63">
        <v>45727</v>
      </c>
      <c r="B293" s="61">
        <v>12</v>
      </c>
      <c r="C293" s="61">
        <v>1955.57</v>
      </c>
      <c r="D293" s="61">
        <v>202.05</v>
      </c>
      <c r="E293" s="61">
        <v>0</v>
      </c>
      <c r="F293" s="61">
        <v>1966.5</v>
      </c>
    </row>
    <row r="294" spans="1:6" ht="14.25" customHeight="1" x14ac:dyDescent="0.2">
      <c r="A294" s="63">
        <v>45727</v>
      </c>
      <c r="B294" s="61">
        <v>13</v>
      </c>
      <c r="C294" s="61">
        <v>1959.74</v>
      </c>
      <c r="D294" s="61">
        <v>177.61</v>
      </c>
      <c r="E294" s="61">
        <v>0</v>
      </c>
      <c r="F294" s="61">
        <v>1970.67</v>
      </c>
    </row>
    <row r="295" spans="1:6" ht="14.25" customHeight="1" x14ac:dyDescent="0.2">
      <c r="A295" s="63">
        <v>45727</v>
      </c>
      <c r="B295" s="61">
        <v>14</v>
      </c>
      <c r="C295" s="61">
        <v>1954.69</v>
      </c>
      <c r="D295" s="61">
        <v>178.19</v>
      </c>
      <c r="E295" s="61">
        <v>0</v>
      </c>
      <c r="F295" s="61">
        <v>1965.62</v>
      </c>
    </row>
    <row r="296" spans="1:6" ht="14.25" customHeight="1" x14ac:dyDescent="0.2">
      <c r="A296" s="63">
        <v>45727</v>
      </c>
      <c r="B296" s="61">
        <v>15</v>
      </c>
      <c r="C296" s="61">
        <v>1966</v>
      </c>
      <c r="D296" s="61">
        <v>185.37</v>
      </c>
      <c r="E296" s="61">
        <v>0</v>
      </c>
      <c r="F296" s="61">
        <v>1976.93</v>
      </c>
    </row>
    <row r="297" spans="1:6" ht="14.25" customHeight="1" x14ac:dyDescent="0.2">
      <c r="A297" s="63">
        <v>45727</v>
      </c>
      <c r="B297" s="61">
        <v>16</v>
      </c>
      <c r="C297" s="61">
        <v>1965.22</v>
      </c>
      <c r="D297" s="61">
        <v>246.93</v>
      </c>
      <c r="E297" s="61">
        <v>0</v>
      </c>
      <c r="F297" s="61">
        <v>1976.15</v>
      </c>
    </row>
    <row r="298" spans="1:6" ht="14.25" customHeight="1" x14ac:dyDescent="0.2">
      <c r="A298" s="63">
        <v>45727</v>
      </c>
      <c r="B298" s="61">
        <v>17</v>
      </c>
      <c r="C298" s="61">
        <v>1984.24</v>
      </c>
      <c r="D298" s="61">
        <v>256.18</v>
      </c>
      <c r="E298" s="61">
        <v>0</v>
      </c>
      <c r="F298" s="61">
        <v>1995.17</v>
      </c>
    </row>
    <row r="299" spans="1:6" ht="14.25" customHeight="1" x14ac:dyDescent="0.2">
      <c r="A299" s="63">
        <v>45727</v>
      </c>
      <c r="B299" s="61">
        <v>18</v>
      </c>
      <c r="C299" s="61">
        <v>2004.43</v>
      </c>
      <c r="D299" s="61">
        <v>348.62</v>
      </c>
      <c r="E299" s="61">
        <v>0</v>
      </c>
      <c r="F299" s="61">
        <v>2015.36</v>
      </c>
    </row>
    <row r="300" spans="1:6" ht="14.25" customHeight="1" x14ac:dyDescent="0.2">
      <c r="A300" s="63">
        <v>45727</v>
      </c>
      <c r="B300" s="61">
        <v>19</v>
      </c>
      <c r="C300" s="61">
        <v>1976.36</v>
      </c>
      <c r="D300" s="61">
        <v>270.64999999999998</v>
      </c>
      <c r="E300" s="61">
        <v>0</v>
      </c>
      <c r="F300" s="61">
        <v>1987.29</v>
      </c>
    </row>
    <row r="301" spans="1:6" ht="14.25" customHeight="1" x14ac:dyDescent="0.2">
      <c r="A301" s="63">
        <v>45727</v>
      </c>
      <c r="B301" s="61">
        <v>20</v>
      </c>
      <c r="C301" s="61">
        <v>1932.28</v>
      </c>
      <c r="D301" s="61">
        <v>293.33</v>
      </c>
      <c r="E301" s="61">
        <v>0</v>
      </c>
      <c r="F301" s="61">
        <v>1943.21</v>
      </c>
    </row>
    <row r="302" spans="1:6" ht="14.25" customHeight="1" x14ac:dyDescent="0.2">
      <c r="A302" s="63">
        <v>45727</v>
      </c>
      <c r="B302" s="61">
        <v>21</v>
      </c>
      <c r="C302" s="61">
        <v>1805.98</v>
      </c>
      <c r="D302" s="61">
        <v>199.11</v>
      </c>
      <c r="E302" s="61">
        <v>0</v>
      </c>
      <c r="F302" s="61">
        <v>1816.91</v>
      </c>
    </row>
    <row r="303" spans="1:6" ht="14.25" customHeight="1" x14ac:dyDescent="0.2">
      <c r="A303" s="63">
        <v>45727</v>
      </c>
      <c r="B303" s="61">
        <v>22</v>
      </c>
      <c r="C303" s="61">
        <v>1688.72</v>
      </c>
      <c r="D303" s="61">
        <v>21.11</v>
      </c>
      <c r="E303" s="61">
        <v>9.8800000000000008</v>
      </c>
      <c r="F303" s="61">
        <v>1699.65</v>
      </c>
    </row>
    <row r="304" spans="1:6" ht="14.25" customHeight="1" x14ac:dyDescent="0.2">
      <c r="A304" s="63">
        <v>45727</v>
      </c>
      <c r="B304" s="61">
        <v>23</v>
      </c>
      <c r="C304" s="61">
        <v>1664.34</v>
      </c>
      <c r="D304" s="61">
        <v>34.54</v>
      </c>
      <c r="E304" s="61">
        <v>0.83</v>
      </c>
      <c r="F304" s="61">
        <v>1675.27</v>
      </c>
    </row>
    <row r="305" spans="1:6" ht="14.25" customHeight="1" x14ac:dyDescent="0.2">
      <c r="A305" s="63">
        <v>45728</v>
      </c>
      <c r="B305" s="61">
        <v>0</v>
      </c>
      <c r="C305" s="61">
        <v>1634.12</v>
      </c>
      <c r="D305" s="61">
        <v>4.1100000000000003</v>
      </c>
      <c r="E305" s="61">
        <v>2.21</v>
      </c>
      <c r="F305" s="61">
        <v>1645.05</v>
      </c>
    </row>
    <row r="306" spans="1:6" ht="14.25" customHeight="1" x14ac:dyDescent="0.2">
      <c r="A306" s="63">
        <v>45728</v>
      </c>
      <c r="B306" s="61">
        <v>1</v>
      </c>
      <c r="C306" s="61">
        <v>1608.99</v>
      </c>
      <c r="D306" s="61">
        <v>17.920000000000002</v>
      </c>
      <c r="E306" s="61">
        <v>0</v>
      </c>
      <c r="F306" s="61">
        <v>1619.92</v>
      </c>
    </row>
    <row r="307" spans="1:6" ht="14.25" customHeight="1" x14ac:dyDescent="0.2">
      <c r="A307" s="63">
        <v>45728</v>
      </c>
      <c r="B307" s="61">
        <v>2</v>
      </c>
      <c r="C307" s="61">
        <v>1596.78</v>
      </c>
      <c r="D307" s="61">
        <v>22.68</v>
      </c>
      <c r="E307" s="61">
        <v>0</v>
      </c>
      <c r="F307" s="61">
        <v>1607.71</v>
      </c>
    </row>
    <row r="308" spans="1:6" ht="14.25" customHeight="1" x14ac:dyDescent="0.2">
      <c r="A308" s="63">
        <v>45728</v>
      </c>
      <c r="B308" s="61">
        <v>3</v>
      </c>
      <c r="C308" s="61">
        <v>1606.95</v>
      </c>
      <c r="D308" s="61">
        <v>37.85</v>
      </c>
      <c r="E308" s="61">
        <v>0</v>
      </c>
      <c r="F308" s="61">
        <v>1617.88</v>
      </c>
    </row>
    <row r="309" spans="1:6" ht="14.25" customHeight="1" x14ac:dyDescent="0.2">
      <c r="A309" s="63">
        <v>45728</v>
      </c>
      <c r="B309" s="61">
        <v>4</v>
      </c>
      <c r="C309" s="61">
        <v>1637.03</v>
      </c>
      <c r="D309" s="61">
        <v>148.88999999999999</v>
      </c>
      <c r="E309" s="61">
        <v>0</v>
      </c>
      <c r="F309" s="61">
        <v>1647.96</v>
      </c>
    </row>
    <row r="310" spans="1:6" ht="14.25" customHeight="1" x14ac:dyDescent="0.2">
      <c r="A310" s="63">
        <v>45728</v>
      </c>
      <c r="B310" s="61">
        <v>5</v>
      </c>
      <c r="C310" s="61">
        <v>1740.55</v>
      </c>
      <c r="D310" s="61">
        <v>299.98</v>
      </c>
      <c r="E310" s="61">
        <v>0</v>
      </c>
      <c r="F310" s="61">
        <v>1751.48</v>
      </c>
    </row>
    <row r="311" spans="1:6" ht="14.25" customHeight="1" x14ac:dyDescent="0.2">
      <c r="A311" s="63">
        <v>45728</v>
      </c>
      <c r="B311" s="61">
        <v>6</v>
      </c>
      <c r="C311" s="61">
        <v>1959.76</v>
      </c>
      <c r="D311" s="61">
        <v>171.13</v>
      </c>
      <c r="E311" s="61">
        <v>0</v>
      </c>
      <c r="F311" s="61">
        <v>1970.69</v>
      </c>
    </row>
    <row r="312" spans="1:6" ht="14.25" customHeight="1" x14ac:dyDescent="0.2">
      <c r="A312" s="63">
        <v>45728</v>
      </c>
      <c r="B312" s="61">
        <v>7</v>
      </c>
      <c r="C312" s="61">
        <v>2109.8200000000002</v>
      </c>
      <c r="D312" s="61">
        <v>75.91</v>
      </c>
      <c r="E312" s="61">
        <v>0</v>
      </c>
      <c r="F312" s="61">
        <v>2120.75</v>
      </c>
    </row>
    <row r="313" spans="1:6" ht="14.25" customHeight="1" x14ac:dyDescent="0.2">
      <c r="A313" s="63">
        <v>45728</v>
      </c>
      <c r="B313" s="61">
        <v>8</v>
      </c>
      <c r="C313" s="61">
        <v>2119.3000000000002</v>
      </c>
      <c r="D313" s="61">
        <v>106.2</v>
      </c>
      <c r="E313" s="61">
        <v>0</v>
      </c>
      <c r="F313" s="61">
        <v>2130.23</v>
      </c>
    </row>
    <row r="314" spans="1:6" ht="14.25" customHeight="1" x14ac:dyDescent="0.2">
      <c r="A314" s="63">
        <v>45728</v>
      </c>
      <c r="B314" s="61">
        <v>9</v>
      </c>
      <c r="C314" s="61">
        <v>2130.36</v>
      </c>
      <c r="D314" s="61">
        <v>97.73</v>
      </c>
      <c r="E314" s="61">
        <v>0</v>
      </c>
      <c r="F314" s="61">
        <v>2141.29</v>
      </c>
    </row>
    <row r="315" spans="1:6" ht="14.25" customHeight="1" x14ac:dyDescent="0.2">
      <c r="A315" s="63">
        <v>45728</v>
      </c>
      <c r="B315" s="61">
        <v>10</v>
      </c>
      <c r="C315" s="61">
        <v>2107.56</v>
      </c>
      <c r="D315" s="61">
        <v>66.040000000000006</v>
      </c>
      <c r="E315" s="61">
        <v>0</v>
      </c>
      <c r="F315" s="61">
        <v>2118.4899999999998</v>
      </c>
    </row>
    <row r="316" spans="1:6" ht="14.25" customHeight="1" x14ac:dyDescent="0.2">
      <c r="A316" s="63">
        <v>45728</v>
      </c>
      <c r="B316" s="61">
        <v>11</v>
      </c>
      <c r="C316" s="61">
        <v>2114.65</v>
      </c>
      <c r="D316" s="61">
        <v>66.27</v>
      </c>
      <c r="E316" s="61">
        <v>0</v>
      </c>
      <c r="F316" s="61">
        <v>2125.58</v>
      </c>
    </row>
    <row r="317" spans="1:6" ht="14.25" customHeight="1" x14ac:dyDescent="0.2">
      <c r="A317" s="63">
        <v>45728</v>
      </c>
      <c r="B317" s="61">
        <v>12</v>
      </c>
      <c r="C317" s="61">
        <v>2109.41</v>
      </c>
      <c r="D317" s="61">
        <v>84.27</v>
      </c>
      <c r="E317" s="61">
        <v>0</v>
      </c>
      <c r="F317" s="61">
        <v>2120.34</v>
      </c>
    </row>
    <row r="318" spans="1:6" ht="14.25" customHeight="1" x14ac:dyDescent="0.2">
      <c r="A318" s="63">
        <v>45728</v>
      </c>
      <c r="B318" s="61">
        <v>13</v>
      </c>
      <c r="C318" s="61">
        <v>2111.56</v>
      </c>
      <c r="D318" s="61">
        <v>107.05</v>
      </c>
      <c r="E318" s="61">
        <v>0</v>
      </c>
      <c r="F318" s="61">
        <v>2122.4899999999998</v>
      </c>
    </row>
    <row r="319" spans="1:6" ht="14.25" customHeight="1" x14ac:dyDescent="0.2">
      <c r="A319" s="63">
        <v>45728</v>
      </c>
      <c r="B319" s="61">
        <v>14</v>
      </c>
      <c r="C319" s="61">
        <v>2106.16</v>
      </c>
      <c r="D319" s="61">
        <v>122.48</v>
      </c>
      <c r="E319" s="61">
        <v>0</v>
      </c>
      <c r="F319" s="61">
        <v>2117.09</v>
      </c>
    </row>
    <row r="320" spans="1:6" ht="14.25" customHeight="1" x14ac:dyDescent="0.2">
      <c r="A320" s="63">
        <v>45728</v>
      </c>
      <c r="B320" s="61">
        <v>15</v>
      </c>
      <c r="C320" s="61">
        <v>2110.1999999999998</v>
      </c>
      <c r="D320" s="61">
        <v>188.99</v>
      </c>
      <c r="E320" s="61">
        <v>0</v>
      </c>
      <c r="F320" s="61">
        <v>2121.13</v>
      </c>
    </row>
    <row r="321" spans="1:6" ht="14.25" customHeight="1" x14ac:dyDescent="0.2">
      <c r="A321" s="63">
        <v>45728</v>
      </c>
      <c r="B321" s="61">
        <v>16</v>
      </c>
      <c r="C321" s="61">
        <v>2112.77</v>
      </c>
      <c r="D321" s="61">
        <v>259.08999999999997</v>
      </c>
      <c r="E321" s="61">
        <v>0</v>
      </c>
      <c r="F321" s="61">
        <v>2123.6999999999998</v>
      </c>
    </row>
    <row r="322" spans="1:6" ht="14.25" customHeight="1" x14ac:dyDescent="0.2">
      <c r="A322" s="63">
        <v>45728</v>
      </c>
      <c r="B322" s="61">
        <v>17</v>
      </c>
      <c r="C322" s="61">
        <v>2116.25</v>
      </c>
      <c r="D322" s="61">
        <v>268.81</v>
      </c>
      <c r="E322" s="61">
        <v>0</v>
      </c>
      <c r="F322" s="61">
        <v>2127.1799999999998</v>
      </c>
    </row>
    <row r="323" spans="1:6" ht="14.25" customHeight="1" x14ac:dyDescent="0.2">
      <c r="A323" s="63">
        <v>45728</v>
      </c>
      <c r="B323" s="61">
        <v>18</v>
      </c>
      <c r="C323" s="61">
        <v>2119.04</v>
      </c>
      <c r="D323" s="61">
        <v>269.52999999999997</v>
      </c>
      <c r="E323" s="61">
        <v>0</v>
      </c>
      <c r="F323" s="61">
        <v>2129.9699999999998</v>
      </c>
    </row>
    <row r="324" spans="1:6" ht="14.25" customHeight="1" x14ac:dyDescent="0.2">
      <c r="A324" s="63">
        <v>45728</v>
      </c>
      <c r="B324" s="61">
        <v>19</v>
      </c>
      <c r="C324" s="61">
        <v>2112</v>
      </c>
      <c r="D324" s="61">
        <v>184.78</v>
      </c>
      <c r="E324" s="61">
        <v>0</v>
      </c>
      <c r="F324" s="61">
        <v>2122.9299999999998</v>
      </c>
    </row>
    <row r="325" spans="1:6" ht="14.25" customHeight="1" x14ac:dyDescent="0.2">
      <c r="A325" s="63">
        <v>45728</v>
      </c>
      <c r="B325" s="61">
        <v>20</v>
      </c>
      <c r="C325" s="61">
        <v>2082.09</v>
      </c>
      <c r="D325" s="61">
        <v>32.770000000000003</v>
      </c>
      <c r="E325" s="61">
        <v>5.69</v>
      </c>
      <c r="F325" s="61">
        <v>2093.02</v>
      </c>
    </row>
    <row r="326" spans="1:6" ht="14.25" customHeight="1" x14ac:dyDescent="0.2">
      <c r="A326" s="63">
        <v>45728</v>
      </c>
      <c r="B326" s="61">
        <v>21</v>
      </c>
      <c r="C326" s="61">
        <v>2000.49</v>
      </c>
      <c r="D326" s="61">
        <v>0</v>
      </c>
      <c r="E326" s="61">
        <v>88.51</v>
      </c>
      <c r="F326" s="61">
        <v>2011.42</v>
      </c>
    </row>
    <row r="327" spans="1:6" ht="14.25" customHeight="1" x14ac:dyDescent="0.2">
      <c r="A327" s="63">
        <v>45728</v>
      </c>
      <c r="B327" s="61">
        <v>22</v>
      </c>
      <c r="C327" s="61">
        <v>1828.75</v>
      </c>
      <c r="D327" s="61">
        <v>0</v>
      </c>
      <c r="E327" s="61">
        <v>168.03</v>
      </c>
      <c r="F327" s="61">
        <v>1839.68</v>
      </c>
    </row>
    <row r="328" spans="1:6" ht="14.25" customHeight="1" x14ac:dyDescent="0.2">
      <c r="A328" s="63">
        <v>45728</v>
      </c>
      <c r="B328" s="61">
        <v>23</v>
      </c>
      <c r="C328" s="61">
        <v>1687.31</v>
      </c>
      <c r="D328" s="61">
        <v>0</v>
      </c>
      <c r="E328" s="61">
        <v>212.72</v>
      </c>
      <c r="F328" s="61">
        <v>1698.24</v>
      </c>
    </row>
    <row r="329" spans="1:6" ht="14.25" customHeight="1" x14ac:dyDescent="0.2">
      <c r="A329" s="63">
        <v>45729</v>
      </c>
      <c r="B329" s="61">
        <v>0</v>
      </c>
      <c r="C329" s="61">
        <v>1615.28</v>
      </c>
      <c r="D329" s="61">
        <v>2.62</v>
      </c>
      <c r="E329" s="61">
        <v>1.39</v>
      </c>
      <c r="F329" s="61">
        <v>1626.21</v>
      </c>
    </row>
    <row r="330" spans="1:6" ht="14.25" customHeight="1" x14ac:dyDescent="0.2">
      <c r="A330" s="63">
        <v>45729</v>
      </c>
      <c r="B330" s="61">
        <v>1</v>
      </c>
      <c r="C330" s="61">
        <v>1599.02</v>
      </c>
      <c r="D330" s="61">
        <v>0.01</v>
      </c>
      <c r="E330" s="61">
        <v>6.71</v>
      </c>
      <c r="F330" s="61">
        <v>1609.95</v>
      </c>
    </row>
    <row r="331" spans="1:6" ht="14.25" customHeight="1" x14ac:dyDescent="0.2">
      <c r="A331" s="63">
        <v>45729</v>
      </c>
      <c r="B331" s="61">
        <v>2</v>
      </c>
      <c r="C331" s="61">
        <v>1587.74</v>
      </c>
      <c r="D331" s="61">
        <v>0.02</v>
      </c>
      <c r="E331" s="61">
        <v>5.34</v>
      </c>
      <c r="F331" s="61">
        <v>1598.67</v>
      </c>
    </row>
    <row r="332" spans="1:6" ht="14.25" customHeight="1" x14ac:dyDescent="0.2">
      <c r="A332" s="63">
        <v>45729</v>
      </c>
      <c r="B332" s="61">
        <v>3</v>
      </c>
      <c r="C332" s="61">
        <v>1591.77</v>
      </c>
      <c r="D332" s="61">
        <v>27.41</v>
      </c>
      <c r="E332" s="61">
        <v>0</v>
      </c>
      <c r="F332" s="61">
        <v>1602.7</v>
      </c>
    </row>
    <row r="333" spans="1:6" ht="14.25" customHeight="1" x14ac:dyDescent="0.2">
      <c r="A333" s="63">
        <v>45729</v>
      </c>
      <c r="B333" s="61">
        <v>4</v>
      </c>
      <c r="C333" s="61">
        <v>1645.87</v>
      </c>
      <c r="D333" s="61">
        <v>97.54</v>
      </c>
      <c r="E333" s="61">
        <v>0</v>
      </c>
      <c r="F333" s="61">
        <v>1656.8</v>
      </c>
    </row>
    <row r="334" spans="1:6" ht="14.25" customHeight="1" x14ac:dyDescent="0.2">
      <c r="A334" s="63">
        <v>45729</v>
      </c>
      <c r="B334" s="61">
        <v>5</v>
      </c>
      <c r="C334" s="61">
        <v>1760.42</v>
      </c>
      <c r="D334" s="61">
        <v>284.44</v>
      </c>
      <c r="E334" s="61">
        <v>0</v>
      </c>
      <c r="F334" s="61">
        <v>1771.35</v>
      </c>
    </row>
    <row r="335" spans="1:6" ht="14.25" customHeight="1" x14ac:dyDescent="0.2">
      <c r="A335" s="63">
        <v>45729</v>
      </c>
      <c r="B335" s="61">
        <v>6</v>
      </c>
      <c r="C335" s="61">
        <v>1936.97</v>
      </c>
      <c r="D335" s="61">
        <v>190</v>
      </c>
      <c r="E335" s="61">
        <v>0</v>
      </c>
      <c r="F335" s="61">
        <v>1947.9</v>
      </c>
    </row>
    <row r="336" spans="1:6" ht="14.25" customHeight="1" x14ac:dyDescent="0.2">
      <c r="A336" s="63">
        <v>45729</v>
      </c>
      <c r="B336" s="61">
        <v>7</v>
      </c>
      <c r="C336" s="61">
        <v>2083.6799999999998</v>
      </c>
      <c r="D336" s="61">
        <v>100.42</v>
      </c>
      <c r="E336" s="61">
        <v>0</v>
      </c>
      <c r="F336" s="61">
        <v>2094.61</v>
      </c>
    </row>
    <row r="337" spans="1:6" ht="14.25" customHeight="1" x14ac:dyDescent="0.2">
      <c r="A337" s="63">
        <v>45729</v>
      </c>
      <c r="B337" s="61">
        <v>8</v>
      </c>
      <c r="C337" s="61">
        <v>2102.36</v>
      </c>
      <c r="D337" s="61">
        <v>105.05</v>
      </c>
      <c r="E337" s="61">
        <v>0</v>
      </c>
      <c r="F337" s="61">
        <v>2113.29</v>
      </c>
    </row>
    <row r="338" spans="1:6" ht="14.25" customHeight="1" x14ac:dyDescent="0.2">
      <c r="A338" s="63">
        <v>45729</v>
      </c>
      <c r="B338" s="61">
        <v>9</v>
      </c>
      <c r="C338" s="61">
        <v>2100.9</v>
      </c>
      <c r="D338" s="61">
        <v>71.09</v>
      </c>
      <c r="E338" s="61">
        <v>0</v>
      </c>
      <c r="F338" s="61">
        <v>2111.83</v>
      </c>
    </row>
    <row r="339" spans="1:6" ht="14.25" customHeight="1" x14ac:dyDescent="0.2">
      <c r="A339" s="63">
        <v>45729</v>
      </c>
      <c r="B339" s="61">
        <v>10</v>
      </c>
      <c r="C339" s="61">
        <v>2092.27</v>
      </c>
      <c r="D339" s="61">
        <v>86.24</v>
      </c>
      <c r="E339" s="61">
        <v>0</v>
      </c>
      <c r="F339" s="61">
        <v>2103.1999999999998</v>
      </c>
    </row>
    <row r="340" spans="1:6" ht="14.25" customHeight="1" x14ac:dyDescent="0.2">
      <c r="A340" s="63">
        <v>45729</v>
      </c>
      <c r="B340" s="61">
        <v>11</v>
      </c>
      <c r="C340" s="61">
        <v>2093.54</v>
      </c>
      <c r="D340" s="61">
        <v>129.25</v>
      </c>
      <c r="E340" s="61">
        <v>0</v>
      </c>
      <c r="F340" s="61">
        <v>2104.4699999999998</v>
      </c>
    </row>
    <row r="341" spans="1:6" ht="14.25" customHeight="1" x14ac:dyDescent="0.2">
      <c r="A341" s="63">
        <v>45729</v>
      </c>
      <c r="B341" s="61">
        <v>12</v>
      </c>
      <c r="C341" s="61">
        <v>2092.38</v>
      </c>
      <c r="D341" s="61">
        <v>130.6</v>
      </c>
      <c r="E341" s="61">
        <v>0</v>
      </c>
      <c r="F341" s="61">
        <v>2103.31</v>
      </c>
    </row>
    <row r="342" spans="1:6" ht="14.25" customHeight="1" x14ac:dyDescent="0.2">
      <c r="A342" s="63">
        <v>45729</v>
      </c>
      <c r="B342" s="61">
        <v>13</v>
      </c>
      <c r="C342" s="61">
        <v>2092.9299999999998</v>
      </c>
      <c r="D342" s="61">
        <v>148.91999999999999</v>
      </c>
      <c r="E342" s="61">
        <v>0</v>
      </c>
      <c r="F342" s="61">
        <v>2103.86</v>
      </c>
    </row>
    <row r="343" spans="1:6" ht="14.25" customHeight="1" x14ac:dyDescent="0.2">
      <c r="A343" s="63">
        <v>45729</v>
      </c>
      <c r="B343" s="61">
        <v>14</v>
      </c>
      <c r="C343" s="61">
        <v>2098.56</v>
      </c>
      <c r="D343" s="61">
        <v>159.97999999999999</v>
      </c>
      <c r="E343" s="61">
        <v>0</v>
      </c>
      <c r="F343" s="61">
        <v>2109.4899999999998</v>
      </c>
    </row>
    <row r="344" spans="1:6" ht="14.25" customHeight="1" x14ac:dyDescent="0.2">
      <c r="A344" s="63">
        <v>45729</v>
      </c>
      <c r="B344" s="61">
        <v>15</v>
      </c>
      <c r="C344" s="61">
        <v>2099.25</v>
      </c>
      <c r="D344" s="61">
        <v>188.51</v>
      </c>
      <c r="E344" s="61">
        <v>0</v>
      </c>
      <c r="F344" s="61">
        <v>2110.1799999999998</v>
      </c>
    </row>
    <row r="345" spans="1:6" ht="14.25" customHeight="1" x14ac:dyDescent="0.2">
      <c r="A345" s="63">
        <v>45729</v>
      </c>
      <c r="B345" s="61">
        <v>16</v>
      </c>
      <c r="C345" s="61">
        <v>2099.5700000000002</v>
      </c>
      <c r="D345" s="61">
        <v>202.6</v>
      </c>
      <c r="E345" s="61">
        <v>0</v>
      </c>
      <c r="F345" s="61">
        <v>2110.5</v>
      </c>
    </row>
    <row r="346" spans="1:6" ht="14.25" customHeight="1" x14ac:dyDescent="0.2">
      <c r="A346" s="63">
        <v>45729</v>
      </c>
      <c r="B346" s="61">
        <v>17</v>
      </c>
      <c r="C346" s="61">
        <v>2108.08</v>
      </c>
      <c r="D346" s="61">
        <v>264.66000000000003</v>
      </c>
      <c r="E346" s="61">
        <v>0</v>
      </c>
      <c r="F346" s="61">
        <v>2119.0100000000002</v>
      </c>
    </row>
    <row r="347" spans="1:6" ht="14.25" customHeight="1" x14ac:dyDescent="0.2">
      <c r="A347" s="63">
        <v>45729</v>
      </c>
      <c r="B347" s="61">
        <v>18</v>
      </c>
      <c r="C347" s="61">
        <v>2109.2800000000002</v>
      </c>
      <c r="D347" s="61">
        <v>266.11</v>
      </c>
      <c r="E347" s="61">
        <v>0</v>
      </c>
      <c r="F347" s="61">
        <v>2120.21</v>
      </c>
    </row>
    <row r="348" spans="1:6" ht="14.25" customHeight="1" x14ac:dyDescent="0.2">
      <c r="A348" s="63">
        <v>45729</v>
      </c>
      <c r="B348" s="61">
        <v>19</v>
      </c>
      <c r="C348" s="61">
        <v>2097.88</v>
      </c>
      <c r="D348" s="61">
        <v>208.81</v>
      </c>
      <c r="E348" s="61">
        <v>0</v>
      </c>
      <c r="F348" s="61">
        <v>2108.81</v>
      </c>
    </row>
    <row r="349" spans="1:6" ht="14.25" customHeight="1" x14ac:dyDescent="0.2">
      <c r="A349" s="63">
        <v>45729</v>
      </c>
      <c r="B349" s="61">
        <v>20</v>
      </c>
      <c r="C349" s="61">
        <v>2059.73</v>
      </c>
      <c r="D349" s="61">
        <v>68.28</v>
      </c>
      <c r="E349" s="61">
        <v>0</v>
      </c>
      <c r="F349" s="61">
        <v>2070.66</v>
      </c>
    </row>
    <row r="350" spans="1:6" ht="14.25" customHeight="1" x14ac:dyDescent="0.2">
      <c r="A350" s="63">
        <v>45729</v>
      </c>
      <c r="B350" s="61">
        <v>21</v>
      </c>
      <c r="C350" s="61">
        <v>1986.15</v>
      </c>
      <c r="D350" s="61">
        <v>16.14</v>
      </c>
      <c r="E350" s="61">
        <v>14.56</v>
      </c>
      <c r="F350" s="61">
        <v>1997.08</v>
      </c>
    </row>
    <row r="351" spans="1:6" ht="14.25" customHeight="1" x14ac:dyDescent="0.2">
      <c r="A351" s="63">
        <v>45729</v>
      </c>
      <c r="B351" s="61">
        <v>22</v>
      </c>
      <c r="C351" s="61">
        <v>1839.67</v>
      </c>
      <c r="D351" s="61">
        <v>0</v>
      </c>
      <c r="E351" s="61">
        <v>227.99</v>
      </c>
      <c r="F351" s="61">
        <v>1850.6</v>
      </c>
    </row>
    <row r="352" spans="1:6" ht="14.25" customHeight="1" x14ac:dyDescent="0.2">
      <c r="A352" s="63">
        <v>45729</v>
      </c>
      <c r="B352" s="61">
        <v>23</v>
      </c>
      <c r="C352" s="61">
        <v>1685.91</v>
      </c>
      <c r="D352" s="61">
        <v>0</v>
      </c>
      <c r="E352" s="61">
        <v>351.53</v>
      </c>
      <c r="F352" s="61">
        <v>1696.84</v>
      </c>
    </row>
    <row r="353" spans="1:6" ht="14.25" customHeight="1" x14ac:dyDescent="0.2">
      <c r="A353" s="63">
        <v>45730</v>
      </c>
      <c r="B353" s="61">
        <v>0</v>
      </c>
      <c r="C353" s="61">
        <v>1616.62</v>
      </c>
      <c r="D353" s="61">
        <v>0.39</v>
      </c>
      <c r="E353" s="61">
        <v>5.25</v>
      </c>
      <c r="F353" s="61">
        <v>1627.55</v>
      </c>
    </row>
    <row r="354" spans="1:6" ht="14.25" customHeight="1" x14ac:dyDescent="0.2">
      <c r="A354" s="63">
        <v>45730</v>
      </c>
      <c r="B354" s="61">
        <v>1</v>
      </c>
      <c r="C354" s="61">
        <v>1598.87</v>
      </c>
      <c r="D354" s="61">
        <v>7.75</v>
      </c>
      <c r="E354" s="61">
        <v>0</v>
      </c>
      <c r="F354" s="61">
        <v>1609.8</v>
      </c>
    </row>
    <row r="355" spans="1:6" ht="14.25" customHeight="1" x14ac:dyDescent="0.2">
      <c r="A355" s="63">
        <v>45730</v>
      </c>
      <c r="B355" s="61">
        <v>2</v>
      </c>
      <c r="C355" s="61">
        <v>1595.49</v>
      </c>
      <c r="D355" s="61">
        <v>6.94</v>
      </c>
      <c r="E355" s="61">
        <v>0</v>
      </c>
      <c r="F355" s="61">
        <v>1606.42</v>
      </c>
    </row>
    <row r="356" spans="1:6" ht="14.25" customHeight="1" x14ac:dyDescent="0.2">
      <c r="A356" s="63">
        <v>45730</v>
      </c>
      <c r="B356" s="61">
        <v>3</v>
      </c>
      <c r="C356" s="61">
        <v>1601.52</v>
      </c>
      <c r="D356" s="61">
        <v>45.6</v>
      </c>
      <c r="E356" s="61">
        <v>0</v>
      </c>
      <c r="F356" s="61">
        <v>1612.45</v>
      </c>
    </row>
    <row r="357" spans="1:6" ht="14.25" customHeight="1" x14ac:dyDescent="0.2">
      <c r="A357" s="63">
        <v>45730</v>
      </c>
      <c r="B357" s="61">
        <v>4</v>
      </c>
      <c r="C357" s="61">
        <v>1647.54</v>
      </c>
      <c r="D357" s="61">
        <v>74.84</v>
      </c>
      <c r="E357" s="61">
        <v>0</v>
      </c>
      <c r="F357" s="61">
        <v>1658.47</v>
      </c>
    </row>
    <row r="358" spans="1:6" ht="14.25" customHeight="1" x14ac:dyDescent="0.2">
      <c r="A358" s="63">
        <v>45730</v>
      </c>
      <c r="B358" s="61">
        <v>5</v>
      </c>
      <c r="C358" s="61">
        <v>1705.58</v>
      </c>
      <c r="D358" s="61">
        <v>201.43</v>
      </c>
      <c r="E358" s="61">
        <v>0</v>
      </c>
      <c r="F358" s="61">
        <v>1716.51</v>
      </c>
    </row>
    <row r="359" spans="1:6" ht="14.25" customHeight="1" x14ac:dyDescent="0.2">
      <c r="A359" s="63">
        <v>45730</v>
      </c>
      <c r="B359" s="61">
        <v>6</v>
      </c>
      <c r="C359" s="61">
        <v>1883.55</v>
      </c>
      <c r="D359" s="61">
        <v>130.35</v>
      </c>
      <c r="E359" s="61">
        <v>0</v>
      </c>
      <c r="F359" s="61">
        <v>1894.48</v>
      </c>
    </row>
    <row r="360" spans="1:6" ht="14.25" customHeight="1" x14ac:dyDescent="0.2">
      <c r="A360" s="63">
        <v>45730</v>
      </c>
      <c r="B360" s="61">
        <v>7</v>
      </c>
      <c r="C360" s="61">
        <v>1985.7</v>
      </c>
      <c r="D360" s="61">
        <v>98.76</v>
      </c>
      <c r="E360" s="61">
        <v>0</v>
      </c>
      <c r="F360" s="61">
        <v>1996.63</v>
      </c>
    </row>
    <row r="361" spans="1:6" ht="14.25" customHeight="1" x14ac:dyDescent="0.2">
      <c r="A361" s="63">
        <v>45730</v>
      </c>
      <c r="B361" s="61">
        <v>8</v>
      </c>
      <c r="C361" s="61">
        <v>2073.13</v>
      </c>
      <c r="D361" s="61">
        <v>3.93</v>
      </c>
      <c r="E361" s="61">
        <v>0.26</v>
      </c>
      <c r="F361" s="61">
        <v>2084.06</v>
      </c>
    </row>
    <row r="362" spans="1:6" ht="14.25" customHeight="1" x14ac:dyDescent="0.2">
      <c r="A362" s="63">
        <v>45730</v>
      </c>
      <c r="B362" s="61">
        <v>9</v>
      </c>
      <c r="C362" s="61">
        <v>2078.3000000000002</v>
      </c>
      <c r="D362" s="61">
        <v>0.9</v>
      </c>
      <c r="E362" s="61">
        <v>1.07</v>
      </c>
      <c r="F362" s="61">
        <v>2089.23</v>
      </c>
    </row>
    <row r="363" spans="1:6" ht="14.25" customHeight="1" x14ac:dyDescent="0.2">
      <c r="A363" s="63">
        <v>45730</v>
      </c>
      <c r="B363" s="61">
        <v>10</v>
      </c>
      <c r="C363" s="61">
        <v>2068.14</v>
      </c>
      <c r="D363" s="61">
        <v>0</v>
      </c>
      <c r="E363" s="61">
        <v>48.04</v>
      </c>
      <c r="F363" s="61">
        <v>2079.0700000000002</v>
      </c>
    </row>
    <row r="364" spans="1:6" ht="14.25" customHeight="1" x14ac:dyDescent="0.2">
      <c r="A364" s="63">
        <v>45730</v>
      </c>
      <c r="B364" s="61">
        <v>11</v>
      </c>
      <c r="C364" s="61">
        <v>2087.46</v>
      </c>
      <c r="D364" s="61">
        <v>0</v>
      </c>
      <c r="E364" s="61">
        <v>20.97</v>
      </c>
      <c r="F364" s="61">
        <v>2098.39</v>
      </c>
    </row>
    <row r="365" spans="1:6" ht="14.25" customHeight="1" x14ac:dyDescent="0.2">
      <c r="A365" s="63">
        <v>45730</v>
      </c>
      <c r="B365" s="61">
        <v>12</v>
      </c>
      <c r="C365" s="61">
        <v>2078.7199999999998</v>
      </c>
      <c r="D365" s="61">
        <v>0</v>
      </c>
      <c r="E365" s="61">
        <v>38.15</v>
      </c>
      <c r="F365" s="61">
        <v>2089.65</v>
      </c>
    </row>
    <row r="366" spans="1:6" ht="14.25" customHeight="1" x14ac:dyDescent="0.2">
      <c r="A366" s="63">
        <v>45730</v>
      </c>
      <c r="B366" s="61">
        <v>13</v>
      </c>
      <c r="C366" s="61">
        <v>2076.86</v>
      </c>
      <c r="D366" s="61">
        <v>0</v>
      </c>
      <c r="E366" s="61">
        <v>29.13</v>
      </c>
      <c r="F366" s="61">
        <v>2087.79</v>
      </c>
    </row>
    <row r="367" spans="1:6" ht="14.25" customHeight="1" x14ac:dyDescent="0.2">
      <c r="A367" s="63">
        <v>45730</v>
      </c>
      <c r="B367" s="61">
        <v>14</v>
      </c>
      <c r="C367" s="61">
        <v>2073.0500000000002</v>
      </c>
      <c r="D367" s="61">
        <v>8.27</v>
      </c>
      <c r="E367" s="61">
        <v>0.25</v>
      </c>
      <c r="F367" s="61">
        <v>2083.98</v>
      </c>
    </row>
    <row r="368" spans="1:6" ht="14.25" customHeight="1" x14ac:dyDescent="0.2">
      <c r="A368" s="63">
        <v>45730</v>
      </c>
      <c r="B368" s="61">
        <v>15</v>
      </c>
      <c r="C368" s="61">
        <v>2076.04</v>
      </c>
      <c r="D368" s="61">
        <v>33.56</v>
      </c>
      <c r="E368" s="61">
        <v>0</v>
      </c>
      <c r="F368" s="61">
        <v>2086.9699999999998</v>
      </c>
    </row>
    <row r="369" spans="1:6" ht="14.25" customHeight="1" x14ac:dyDescent="0.2">
      <c r="A369" s="63">
        <v>45730</v>
      </c>
      <c r="B369" s="61">
        <v>16</v>
      </c>
      <c r="C369" s="61">
        <v>2079.58</v>
      </c>
      <c r="D369" s="61">
        <v>67.98</v>
      </c>
      <c r="E369" s="61">
        <v>0</v>
      </c>
      <c r="F369" s="61">
        <v>2090.5100000000002</v>
      </c>
    </row>
    <row r="370" spans="1:6" ht="14.25" customHeight="1" x14ac:dyDescent="0.2">
      <c r="A370" s="63">
        <v>45730</v>
      </c>
      <c r="B370" s="61">
        <v>17</v>
      </c>
      <c r="C370" s="61">
        <v>2076</v>
      </c>
      <c r="D370" s="61">
        <v>86.47</v>
      </c>
      <c r="E370" s="61">
        <v>0</v>
      </c>
      <c r="F370" s="61">
        <v>2086.9299999999998</v>
      </c>
    </row>
    <row r="371" spans="1:6" ht="14.25" customHeight="1" x14ac:dyDescent="0.2">
      <c r="A371" s="63">
        <v>45730</v>
      </c>
      <c r="B371" s="61">
        <v>18</v>
      </c>
      <c r="C371" s="61">
        <v>2084.15</v>
      </c>
      <c r="D371" s="61">
        <v>147.41999999999999</v>
      </c>
      <c r="E371" s="61">
        <v>0</v>
      </c>
      <c r="F371" s="61">
        <v>2095.08</v>
      </c>
    </row>
    <row r="372" spans="1:6" ht="14.25" customHeight="1" x14ac:dyDescent="0.2">
      <c r="A372" s="63">
        <v>45730</v>
      </c>
      <c r="B372" s="61">
        <v>19</v>
      </c>
      <c r="C372" s="61">
        <v>2069.56</v>
      </c>
      <c r="D372" s="61">
        <v>106.22</v>
      </c>
      <c r="E372" s="61">
        <v>0</v>
      </c>
      <c r="F372" s="61">
        <v>2080.4899999999998</v>
      </c>
    </row>
    <row r="373" spans="1:6" ht="14.25" customHeight="1" x14ac:dyDescent="0.2">
      <c r="A373" s="63">
        <v>45730</v>
      </c>
      <c r="B373" s="61">
        <v>20</v>
      </c>
      <c r="C373" s="61">
        <v>2044.86</v>
      </c>
      <c r="D373" s="61">
        <v>62.54</v>
      </c>
      <c r="E373" s="61">
        <v>0</v>
      </c>
      <c r="F373" s="61">
        <v>2055.79</v>
      </c>
    </row>
    <row r="374" spans="1:6" ht="14.25" customHeight="1" x14ac:dyDescent="0.2">
      <c r="A374" s="63">
        <v>45730</v>
      </c>
      <c r="B374" s="61">
        <v>21</v>
      </c>
      <c r="C374" s="61">
        <v>1998.16</v>
      </c>
      <c r="D374" s="61">
        <v>7.0000000000000007E-2</v>
      </c>
      <c r="E374" s="61">
        <v>51.6</v>
      </c>
      <c r="F374" s="61">
        <v>2009.09</v>
      </c>
    </row>
    <row r="375" spans="1:6" ht="14.25" customHeight="1" x14ac:dyDescent="0.2">
      <c r="A375" s="63">
        <v>45730</v>
      </c>
      <c r="B375" s="61">
        <v>22</v>
      </c>
      <c r="C375" s="61">
        <v>1857.42</v>
      </c>
      <c r="D375" s="61">
        <v>0</v>
      </c>
      <c r="E375" s="61">
        <v>68.790000000000006</v>
      </c>
      <c r="F375" s="61">
        <v>1868.35</v>
      </c>
    </row>
    <row r="376" spans="1:6" ht="14.25" customHeight="1" x14ac:dyDescent="0.2">
      <c r="A376" s="63">
        <v>45730</v>
      </c>
      <c r="B376" s="61">
        <v>23</v>
      </c>
      <c r="C376" s="61">
        <v>1783.61</v>
      </c>
      <c r="D376" s="61">
        <v>0</v>
      </c>
      <c r="E376" s="61">
        <v>268.42</v>
      </c>
      <c r="F376" s="61">
        <v>1794.54</v>
      </c>
    </row>
    <row r="377" spans="1:6" ht="14.25" customHeight="1" x14ac:dyDescent="0.2">
      <c r="A377" s="63">
        <v>45731</v>
      </c>
      <c r="B377" s="61">
        <v>0</v>
      </c>
      <c r="C377" s="61">
        <v>1672.03</v>
      </c>
      <c r="D377" s="61">
        <v>3.36</v>
      </c>
      <c r="E377" s="61">
        <v>12.53</v>
      </c>
      <c r="F377" s="61">
        <v>1682.96</v>
      </c>
    </row>
    <row r="378" spans="1:6" ht="14.25" customHeight="1" x14ac:dyDescent="0.2">
      <c r="A378" s="63">
        <v>45731</v>
      </c>
      <c r="B378" s="61">
        <v>1</v>
      </c>
      <c r="C378" s="61">
        <v>1619.67</v>
      </c>
      <c r="D378" s="61">
        <v>0.75</v>
      </c>
      <c r="E378" s="61">
        <v>11.71</v>
      </c>
      <c r="F378" s="61">
        <v>1630.6</v>
      </c>
    </row>
    <row r="379" spans="1:6" ht="14.25" customHeight="1" x14ac:dyDescent="0.2">
      <c r="A379" s="63">
        <v>45731</v>
      </c>
      <c r="B379" s="61">
        <v>2</v>
      </c>
      <c r="C379" s="61">
        <v>1604.55</v>
      </c>
      <c r="D379" s="61">
        <v>1.48</v>
      </c>
      <c r="E379" s="61">
        <v>2.9</v>
      </c>
      <c r="F379" s="61">
        <v>1615.48</v>
      </c>
    </row>
    <row r="380" spans="1:6" ht="14.25" customHeight="1" x14ac:dyDescent="0.2">
      <c r="A380" s="63">
        <v>45731</v>
      </c>
      <c r="B380" s="61">
        <v>3</v>
      </c>
      <c r="C380" s="61">
        <v>1605.18</v>
      </c>
      <c r="D380" s="61">
        <v>14.1</v>
      </c>
      <c r="E380" s="61">
        <v>0</v>
      </c>
      <c r="F380" s="61">
        <v>1616.11</v>
      </c>
    </row>
    <row r="381" spans="1:6" ht="14.25" customHeight="1" x14ac:dyDescent="0.2">
      <c r="A381" s="63">
        <v>45731</v>
      </c>
      <c r="B381" s="61">
        <v>4</v>
      </c>
      <c r="C381" s="61">
        <v>1610.17</v>
      </c>
      <c r="D381" s="61">
        <v>24.59</v>
      </c>
      <c r="E381" s="61">
        <v>0</v>
      </c>
      <c r="F381" s="61">
        <v>1621.1</v>
      </c>
    </row>
    <row r="382" spans="1:6" ht="14.25" customHeight="1" x14ac:dyDescent="0.2">
      <c r="A382" s="63">
        <v>45731</v>
      </c>
      <c r="B382" s="61">
        <v>5</v>
      </c>
      <c r="C382" s="61">
        <v>1622.44</v>
      </c>
      <c r="D382" s="61">
        <v>26.26</v>
      </c>
      <c r="E382" s="61">
        <v>0</v>
      </c>
      <c r="F382" s="61">
        <v>1633.37</v>
      </c>
    </row>
    <row r="383" spans="1:6" ht="14.25" customHeight="1" x14ac:dyDescent="0.2">
      <c r="A383" s="63">
        <v>45731</v>
      </c>
      <c r="B383" s="61">
        <v>6</v>
      </c>
      <c r="C383" s="61">
        <v>1664.22</v>
      </c>
      <c r="D383" s="61">
        <v>51.96</v>
      </c>
      <c r="E383" s="61">
        <v>0</v>
      </c>
      <c r="F383" s="61">
        <v>1675.15</v>
      </c>
    </row>
    <row r="384" spans="1:6" ht="14.25" customHeight="1" x14ac:dyDescent="0.2">
      <c r="A384" s="63">
        <v>45731</v>
      </c>
      <c r="B384" s="61">
        <v>7</v>
      </c>
      <c r="C384" s="61">
        <v>1761.67</v>
      </c>
      <c r="D384" s="61">
        <v>145.25</v>
      </c>
      <c r="E384" s="61">
        <v>0</v>
      </c>
      <c r="F384" s="61">
        <v>1772.6</v>
      </c>
    </row>
    <row r="385" spans="1:6" ht="14.25" customHeight="1" x14ac:dyDescent="0.2">
      <c r="A385" s="63">
        <v>45731</v>
      </c>
      <c r="B385" s="61">
        <v>8</v>
      </c>
      <c r="C385" s="61">
        <v>2029.26</v>
      </c>
      <c r="D385" s="61">
        <v>90.53</v>
      </c>
      <c r="E385" s="61">
        <v>0</v>
      </c>
      <c r="F385" s="61">
        <v>2040.19</v>
      </c>
    </row>
    <row r="386" spans="1:6" ht="14.25" customHeight="1" x14ac:dyDescent="0.2">
      <c r="A386" s="63">
        <v>45731</v>
      </c>
      <c r="B386" s="61">
        <v>9</v>
      </c>
      <c r="C386" s="61">
        <v>2048.58</v>
      </c>
      <c r="D386" s="61">
        <v>71.260000000000005</v>
      </c>
      <c r="E386" s="61">
        <v>0</v>
      </c>
      <c r="F386" s="61">
        <v>2059.5100000000002</v>
      </c>
    </row>
    <row r="387" spans="1:6" ht="14.25" customHeight="1" x14ac:dyDescent="0.2">
      <c r="A387" s="63">
        <v>45731</v>
      </c>
      <c r="B387" s="61">
        <v>10</v>
      </c>
      <c r="C387" s="61">
        <v>2091.64</v>
      </c>
      <c r="D387" s="61">
        <v>86.64</v>
      </c>
      <c r="E387" s="61">
        <v>0</v>
      </c>
      <c r="F387" s="61">
        <v>2102.5700000000002</v>
      </c>
    </row>
    <row r="388" spans="1:6" ht="14.25" customHeight="1" x14ac:dyDescent="0.2">
      <c r="A388" s="63">
        <v>45731</v>
      </c>
      <c r="B388" s="61">
        <v>11</v>
      </c>
      <c r="C388" s="61">
        <v>2051.41</v>
      </c>
      <c r="D388" s="61">
        <v>184.59</v>
      </c>
      <c r="E388" s="61">
        <v>0</v>
      </c>
      <c r="F388" s="61">
        <v>2062.34</v>
      </c>
    </row>
    <row r="389" spans="1:6" ht="14.25" customHeight="1" x14ac:dyDescent="0.2">
      <c r="A389" s="63">
        <v>45731</v>
      </c>
      <c r="B389" s="61">
        <v>12</v>
      </c>
      <c r="C389" s="61">
        <v>2035.13</v>
      </c>
      <c r="D389" s="61">
        <v>273.29000000000002</v>
      </c>
      <c r="E389" s="61">
        <v>0</v>
      </c>
      <c r="F389" s="61">
        <v>2046.06</v>
      </c>
    </row>
    <row r="390" spans="1:6" ht="14.25" customHeight="1" x14ac:dyDescent="0.2">
      <c r="A390" s="63">
        <v>45731</v>
      </c>
      <c r="B390" s="61">
        <v>13</v>
      </c>
      <c r="C390" s="61">
        <v>2036.94</v>
      </c>
      <c r="D390" s="61">
        <v>209.35</v>
      </c>
      <c r="E390" s="61">
        <v>0</v>
      </c>
      <c r="F390" s="61">
        <v>2047.87</v>
      </c>
    </row>
    <row r="391" spans="1:6" ht="14.25" customHeight="1" x14ac:dyDescent="0.2">
      <c r="A391" s="63">
        <v>45731</v>
      </c>
      <c r="B391" s="61">
        <v>14</v>
      </c>
      <c r="C391" s="61">
        <v>1935.35</v>
      </c>
      <c r="D391" s="61">
        <v>191.08</v>
      </c>
      <c r="E391" s="61">
        <v>0</v>
      </c>
      <c r="F391" s="61">
        <v>1946.28</v>
      </c>
    </row>
    <row r="392" spans="1:6" ht="14.25" customHeight="1" x14ac:dyDescent="0.2">
      <c r="A392" s="63">
        <v>45731</v>
      </c>
      <c r="B392" s="61">
        <v>15</v>
      </c>
      <c r="C392" s="61">
        <v>1904.43</v>
      </c>
      <c r="D392" s="61">
        <v>194.57</v>
      </c>
      <c r="E392" s="61">
        <v>0</v>
      </c>
      <c r="F392" s="61">
        <v>1915.36</v>
      </c>
    </row>
    <row r="393" spans="1:6" ht="14.25" customHeight="1" x14ac:dyDescent="0.2">
      <c r="A393" s="63">
        <v>45731</v>
      </c>
      <c r="B393" s="61">
        <v>16</v>
      </c>
      <c r="C393" s="61">
        <v>1941.73</v>
      </c>
      <c r="D393" s="61">
        <v>280.83</v>
      </c>
      <c r="E393" s="61">
        <v>0</v>
      </c>
      <c r="F393" s="61">
        <v>1952.66</v>
      </c>
    </row>
    <row r="394" spans="1:6" ht="14.25" customHeight="1" x14ac:dyDescent="0.2">
      <c r="A394" s="63">
        <v>45731</v>
      </c>
      <c r="B394" s="61">
        <v>17</v>
      </c>
      <c r="C394" s="61">
        <v>1964.43</v>
      </c>
      <c r="D394" s="61">
        <v>275.16000000000003</v>
      </c>
      <c r="E394" s="61">
        <v>0</v>
      </c>
      <c r="F394" s="61">
        <v>1975.36</v>
      </c>
    </row>
    <row r="395" spans="1:6" ht="14.25" customHeight="1" x14ac:dyDescent="0.2">
      <c r="A395" s="63">
        <v>45731</v>
      </c>
      <c r="B395" s="61">
        <v>18</v>
      </c>
      <c r="C395" s="61">
        <v>2048.3000000000002</v>
      </c>
      <c r="D395" s="61">
        <v>242.53</v>
      </c>
      <c r="E395" s="61">
        <v>0</v>
      </c>
      <c r="F395" s="61">
        <v>2059.23</v>
      </c>
    </row>
    <row r="396" spans="1:6" ht="14.25" customHeight="1" x14ac:dyDescent="0.2">
      <c r="A396" s="63">
        <v>45731</v>
      </c>
      <c r="B396" s="61">
        <v>19</v>
      </c>
      <c r="C396" s="61">
        <v>1999.48</v>
      </c>
      <c r="D396" s="61">
        <v>98.18</v>
      </c>
      <c r="E396" s="61">
        <v>0</v>
      </c>
      <c r="F396" s="61">
        <v>2010.41</v>
      </c>
    </row>
    <row r="397" spans="1:6" ht="14.25" customHeight="1" x14ac:dyDescent="0.2">
      <c r="A397" s="63">
        <v>45731</v>
      </c>
      <c r="B397" s="61">
        <v>20</v>
      </c>
      <c r="C397" s="61">
        <v>1949.44</v>
      </c>
      <c r="D397" s="61">
        <v>146.53</v>
      </c>
      <c r="E397" s="61">
        <v>0</v>
      </c>
      <c r="F397" s="61">
        <v>1960.37</v>
      </c>
    </row>
    <row r="398" spans="1:6" ht="14.25" customHeight="1" x14ac:dyDescent="0.2">
      <c r="A398" s="63">
        <v>45731</v>
      </c>
      <c r="B398" s="61">
        <v>21</v>
      </c>
      <c r="C398" s="61">
        <v>1835.42</v>
      </c>
      <c r="D398" s="61">
        <v>0</v>
      </c>
      <c r="E398" s="61">
        <v>145.13</v>
      </c>
      <c r="F398" s="61">
        <v>1846.35</v>
      </c>
    </row>
    <row r="399" spans="1:6" ht="14.25" customHeight="1" x14ac:dyDescent="0.2">
      <c r="A399" s="63">
        <v>45731</v>
      </c>
      <c r="B399" s="61">
        <v>22</v>
      </c>
      <c r="C399" s="61">
        <v>1645.23</v>
      </c>
      <c r="D399" s="61">
        <v>0</v>
      </c>
      <c r="E399" s="61">
        <v>115.74</v>
      </c>
      <c r="F399" s="61">
        <v>1656.16</v>
      </c>
    </row>
    <row r="400" spans="1:6" ht="14.25" customHeight="1" x14ac:dyDescent="0.2">
      <c r="A400" s="63">
        <v>45731</v>
      </c>
      <c r="B400" s="61">
        <v>23</v>
      </c>
      <c r="C400" s="61">
        <v>1611</v>
      </c>
      <c r="D400" s="61">
        <v>0</v>
      </c>
      <c r="E400" s="61">
        <v>78.06</v>
      </c>
      <c r="F400" s="61">
        <v>1621.93</v>
      </c>
    </row>
    <row r="401" spans="1:6" ht="14.25" customHeight="1" x14ac:dyDescent="0.2">
      <c r="A401" s="63">
        <v>45732</v>
      </c>
      <c r="B401" s="61">
        <v>0</v>
      </c>
      <c r="C401" s="61">
        <v>1610.31</v>
      </c>
      <c r="D401" s="61">
        <v>0</v>
      </c>
      <c r="E401" s="61">
        <v>24.37</v>
      </c>
      <c r="F401" s="61">
        <v>1621.24</v>
      </c>
    </row>
    <row r="402" spans="1:6" ht="14.25" customHeight="1" x14ac:dyDescent="0.2">
      <c r="A402" s="63">
        <v>45732</v>
      </c>
      <c r="B402" s="61">
        <v>1</v>
      </c>
      <c r="C402" s="61">
        <v>1566.1</v>
      </c>
      <c r="D402" s="61">
        <v>23.53</v>
      </c>
      <c r="E402" s="61">
        <v>0</v>
      </c>
      <c r="F402" s="61">
        <v>1577.03</v>
      </c>
    </row>
    <row r="403" spans="1:6" ht="14.25" customHeight="1" x14ac:dyDescent="0.2">
      <c r="A403" s="63">
        <v>45732</v>
      </c>
      <c r="B403" s="61">
        <v>2</v>
      </c>
      <c r="C403" s="61">
        <v>1531.37</v>
      </c>
      <c r="D403" s="61">
        <v>0</v>
      </c>
      <c r="E403" s="61">
        <v>60.86</v>
      </c>
      <c r="F403" s="61">
        <v>1542.3</v>
      </c>
    </row>
    <row r="404" spans="1:6" ht="14.25" customHeight="1" x14ac:dyDescent="0.2">
      <c r="A404" s="63">
        <v>45732</v>
      </c>
      <c r="B404" s="61">
        <v>3</v>
      </c>
      <c r="C404" s="61">
        <v>1525.95</v>
      </c>
      <c r="D404" s="61">
        <v>0</v>
      </c>
      <c r="E404" s="61">
        <v>5.76</v>
      </c>
      <c r="F404" s="61">
        <v>1536.88</v>
      </c>
    </row>
    <row r="405" spans="1:6" ht="14.25" customHeight="1" x14ac:dyDescent="0.2">
      <c r="A405" s="63">
        <v>45732</v>
      </c>
      <c r="B405" s="61">
        <v>4</v>
      </c>
      <c r="C405" s="61">
        <v>1534.02</v>
      </c>
      <c r="D405" s="61">
        <v>6.56</v>
      </c>
      <c r="E405" s="61">
        <v>0.4</v>
      </c>
      <c r="F405" s="61">
        <v>1544.95</v>
      </c>
    </row>
    <row r="406" spans="1:6" ht="14.25" customHeight="1" x14ac:dyDescent="0.2">
      <c r="A406" s="63">
        <v>45732</v>
      </c>
      <c r="B406" s="61">
        <v>5</v>
      </c>
      <c r="C406" s="61">
        <v>1592.1</v>
      </c>
      <c r="D406" s="61">
        <v>4.09</v>
      </c>
      <c r="E406" s="61">
        <v>0.26</v>
      </c>
      <c r="F406" s="61">
        <v>1603.03</v>
      </c>
    </row>
    <row r="407" spans="1:6" ht="14.25" customHeight="1" x14ac:dyDescent="0.2">
      <c r="A407" s="63">
        <v>45732</v>
      </c>
      <c r="B407" s="61">
        <v>6</v>
      </c>
      <c r="C407" s="61">
        <v>1595.86</v>
      </c>
      <c r="D407" s="61">
        <v>0</v>
      </c>
      <c r="E407" s="61">
        <v>11.81</v>
      </c>
      <c r="F407" s="61">
        <v>1606.79</v>
      </c>
    </row>
    <row r="408" spans="1:6" ht="14.25" customHeight="1" x14ac:dyDescent="0.2">
      <c r="A408" s="63">
        <v>45732</v>
      </c>
      <c r="B408" s="61">
        <v>7</v>
      </c>
      <c r="C408" s="61">
        <v>1614.44</v>
      </c>
      <c r="D408" s="61">
        <v>4.93</v>
      </c>
      <c r="E408" s="61">
        <v>0.15</v>
      </c>
      <c r="F408" s="61">
        <v>1625.37</v>
      </c>
    </row>
    <row r="409" spans="1:6" ht="14.25" customHeight="1" x14ac:dyDescent="0.2">
      <c r="A409" s="63">
        <v>45732</v>
      </c>
      <c r="B409" s="61">
        <v>8</v>
      </c>
      <c r="C409" s="61">
        <v>1743.01</v>
      </c>
      <c r="D409" s="61">
        <v>0</v>
      </c>
      <c r="E409" s="61">
        <v>71.540000000000006</v>
      </c>
      <c r="F409" s="61">
        <v>1753.94</v>
      </c>
    </row>
    <row r="410" spans="1:6" ht="14.25" customHeight="1" x14ac:dyDescent="0.2">
      <c r="A410" s="63">
        <v>45732</v>
      </c>
      <c r="B410" s="61">
        <v>9</v>
      </c>
      <c r="C410" s="61">
        <v>1854.35</v>
      </c>
      <c r="D410" s="61">
        <v>0</v>
      </c>
      <c r="E410" s="61">
        <v>139.66</v>
      </c>
      <c r="F410" s="61">
        <v>1865.28</v>
      </c>
    </row>
    <row r="411" spans="1:6" ht="14.25" customHeight="1" x14ac:dyDescent="0.2">
      <c r="A411" s="63">
        <v>45732</v>
      </c>
      <c r="B411" s="61">
        <v>10</v>
      </c>
      <c r="C411" s="61">
        <v>1864.21</v>
      </c>
      <c r="D411" s="61">
        <v>0</v>
      </c>
      <c r="E411" s="61">
        <v>200.5</v>
      </c>
      <c r="F411" s="61">
        <v>1875.14</v>
      </c>
    </row>
    <row r="412" spans="1:6" ht="14.25" customHeight="1" x14ac:dyDescent="0.2">
      <c r="A412" s="63">
        <v>45732</v>
      </c>
      <c r="B412" s="61">
        <v>11</v>
      </c>
      <c r="C412" s="61">
        <v>1858.14</v>
      </c>
      <c r="D412" s="61">
        <v>0</v>
      </c>
      <c r="E412" s="61">
        <v>174.9</v>
      </c>
      <c r="F412" s="61">
        <v>1869.07</v>
      </c>
    </row>
    <row r="413" spans="1:6" ht="14.25" customHeight="1" x14ac:dyDescent="0.2">
      <c r="A413" s="63">
        <v>45732</v>
      </c>
      <c r="B413" s="61">
        <v>12</v>
      </c>
      <c r="C413" s="61">
        <v>1839.83</v>
      </c>
      <c r="D413" s="61">
        <v>0</v>
      </c>
      <c r="E413" s="61">
        <v>185.66</v>
      </c>
      <c r="F413" s="61">
        <v>1850.76</v>
      </c>
    </row>
    <row r="414" spans="1:6" ht="14.25" customHeight="1" x14ac:dyDescent="0.2">
      <c r="A414" s="63">
        <v>45732</v>
      </c>
      <c r="B414" s="61">
        <v>13</v>
      </c>
      <c r="C414" s="61">
        <v>1852.69</v>
      </c>
      <c r="D414" s="61">
        <v>0</v>
      </c>
      <c r="E414" s="61">
        <v>211.52</v>
      </c>
      <c r="F414" s="61">
        <v>1863.62</v>
      </c>
    </row>
    <row r="415" spans="1:6" ht="14.25" customHeight="1" x14ac:dyDescent="0.2">
      <c r="A415" s="63">
        <v>45732</v>
      </c>
      <c r="B415" s="61">
        <v>14</v>
      </c>
      <c r="C415" s="61">
        <v>1831.06</v>
      </c>
      <c r="D415" s="61">
        <v>0</v>
      </c>
      <c r="E415" s="61">
        <v>200.64</v>
      </c>
      <c r="F415" s="61">
        <v>1841.99</v>
      </c>
    </row>
    <row r="416" spans="1:6" ht="14.25" customHeight="1" x14ac:dyDescent="0.2">
      <c r="A416" s="63">
        <v>45732</v>
      </c>
      <c r="B416" s="61">
        <v>15</v>
      </c>
      <c r="C416" s="61">
        <v>1797.99</v>
      </c>
      <c r="D416" s="61">
        <v>0</v>
      </c>
      <c r="E416" s="61">
        <v>150.94</v>
      </c>
      <c r="F416" s="61">
        <v>1808.92</v>
      </c>
    </row>
    <row r="417" spans="1:6" ht="14.25" customHeight="1" x14ac:dyDescent="0.2">
      <c r="A417" s="63">
        <v>45732</v>
      </c>
      <c r="B417" s="61">
        <v>16</v>
      </c>
      <c r="C417" s="61">
        <v>1884.99</v>
      </c>
      <c r="D417" s="61">
        <v>0</v>
      </c>
      <c r="E417" s="61">
        <v>132.03</v>
      </c>
      <c r="F417" s="61">
        <v>1895.92</v>
      </c>
    </row>
    <row r="418" spans="1:6" ht="14.25" customHeight="1" x14ac:dyDescent="0.2">
      <c r="A418" s="63">
        <v>45732</v>
      </c>
      <c r="B418" s="61">
        <v>17</v>
      </c>
      <c r="C418" s="61">
        <v>1911.42</v>
      </c>
      <c r="D418" s="61">
        <v>0</v>
      </c>
      <c r="E418" s="61">
        <v>31.43</v>
      </c>
      <c r="F418" s="61">
        <v>1922.35</v>
      </c>
    </row>
    <row r="419" spans="1:6" ht="14.25" customHeight="1" x14ac:dyDescent="0.2">
      <c r="A419" s="63">
        <v>45732</v>
      </c>
      <c r="B419" s="61">
        <v>18</v>
      </c>
      <c r="C419" s="61">
        <v>1931.81</v>
      </c>
      <c r="D419" s="61">
        <v>34.33</v>
      </c>
      <c r="E419" s="61">
        <v>0</v>
      </c>
      <c r="F419" s="61">
        <v>1942.74</v>
      </c>
    </row>
    <row r="420" spans="1:6" ht="14.25" customHeight="1" x14ac:dyDescent="0.2">
      <c r="A420" s="63">
        <v>45732</v>
      </c>
      <c r="B420" s="61">
        <v>19</v>
      </c>
      <c r="C420" s="61">
        <v>1953.76</v>
      </c>
      <c r="D420" s="61">
        <v>52.35</v>
      </c>
      <c r="E420" s="61">
        <v>0</v>
      </c>
      <c r="F420" s="61">
        <v>1964.69</v>
      </c>
    </row>
    <row r="421" spans="1:6" ht="14.25" customHeight="1" x14ac:dyDescent="0.2">
      <c r="A421" s="63">
        <v>45732</v>
      </c>
      <c r="B421" s="61">
        <v>20</v>
      </c>
      <c r="C421" s="61">
        <v>1929.23</v>
      </c>
      <c r="D421" s="61">
        <v>0</v>
      </c>
      <c r="E421" s="61">
        <v>53.56</v>
      </c>
      <c r="F421" s="61">
        <v>1940.16</v>
      </c>
    </row>
    <row r="422" spans="1:6" ht="14.25" customHeight="1" x14ac:dyDescent="0.2">
      <c r="A422" s="63">
        <v>45732</v>
      </c>
      <c r="B422" s="61">
        <v>21</v>
      </c>
      <c r="C422" s="61">
        <v>1838.53</v>
      </c>
      <c r="D422" s="61">
        <v>0</v>
      </c>
      <c r="E422" s="61">
        <v>159.37</v>
      </c>
      <c r="F422" s="61">
        <v>1849.46</v>
      </c>
    </row>
    <row r="423" spans="1:6" ht="14.25" customHeight="1" x14ac:dyDescent="0.2">
      <c r="A423" s="63">
        <v>45732</v>
      </c>
      <c r="B423" s="61">
        <v>22</v>
      </c>
      <c r="C423" s="61">
        <v>1645.82</v>
      </c>
      <c r="D423" s="61">
        <v>0</v>
      </c>
      <c r="E423" s="61">
        <v>49.05</v>
      </c>
      <c r="F423" s="61">
        <v>1656.75</v>
      </c>
    </row>
    <row r="424" spans="1:6" ht="14.25" customHeight="1" x14ac:dyDescent="0.2">
      <c r="A424" s="63">
        <v>45732</v>
      </c>
      <c r="B424" s="61">
        <v>23</v>
      </c>
      <c r="C424" s="61">
        <v>1614.16</v>
      </c>
      <c r="D424" s="61">
        <v>0</v>
      </c>
      <c r="E424" s="61">
        <v>48.86</v>
      </c>
      <c r="F424" s="61">
        <v>1625.09</v>
      </c>
    </row>
    <row r="425" spans="1:6" ht="14.25" customHeight="1" x14ac:dyDescent="0.2">
      <c r="A425" s="63">
        <v>45733</v>
      </c>
      <c r="B425" s="61">
        <v>0</v>
      </c>
      <c r="C425" s="61">
        <v>1600.03</v>
      </c>
      <c r="D425" s="61">
        <v>1.51</v>
      </c>
      <c r="E425" s="61">
        <v>0.59</v>
      </c>
      <c r="F425" s="61">
        <v>1610.96</v>
      </c>
    </row>
    <row r="426" spans="1:6" ht="14.25" customHeight="1" x14ac:dyDescent="0.2">
      <c r="A426" s="63">
        <v>45733</v>
      </c>
      <c r="B426" s="61">
        <v>1</v>
      </c>
      <c r="C426" s="61">
        <v>1560.68</v>
      </c>
      <c r="D426" s="61">
        <v>23.33</v>
      </c>
      <c r="E426" s="61">
        <v>0</v>
      </c>
      <c r="F426" s="61">
        <v>1571.61</v>
      </c>
    </row>
    <row r="427" spans="1:6" ht="14.25" customHeight="1" x14ac:dyDescent="0.2">
      <c r="A427" s="63">
        <v>45733</v>
      </c>
      <c r="B427" s="61">
        <v>2</v>
      </c>
      <c r="C427" s="61">
        <v>1537.73</v>
      </c>
      <c r="D427" s="61">
        <v>4.41</v>
      </c>
      <c r="E427" s="61">
        <v>3.79</v>
      </c>
      <c r="F427" s="61">
        <v>1548.66</v>
      </c>
    </row>
    <row r="428" spans="1:6" ht="14.25" customHeight="1" x14ac:dyDescent="0.2">
      <c r="A428" s="63">
        <v>45733</v>
      </c>
      <c r="B428" s="61">
        <v>3</v>
      </c>
      <c r="C428" s="61">
        <v>1555.96</v>
      </c>
      <c r="D428" s="61">
        <v>27.79</v>
      </c>
      <c r="E428" s="61">
        <v>0</v>
      </c>
      <c r="F428" s="61">
        <v>1566.89</v>
      </c>
    </row>
    <row r="429" spans="1:6" ht="14.25" customHeight="1" x14ac:dyDescent="0.2">
      <c r="A429" s="63">
        <v>45733</v>
      </c>
      <c r="B429" s="61">
        <v>4</v>
      </c>
      <c r="C429" s="61">
        <v>1589.79</v>
      </c>
      <c r="D429" s="61">
        <v>90.81</v>
      </c>
      <c r="E429" s="61">
        <v>0</v>
      </c>
      <c r="F429" s="61">
        <v>1600.72</v>
      </c>
    </row>
    <row r="430" spans="1:6" ht="14.25" customHeight="1" x14ac:dyDescent="0.2">
      <c r="A430" s="63">
        <v>45733</v>
      </c>
      <c r="B430" s="61">
        <v>5</v>
      </c>
      <c r="C430" s="61">
        <v>1675.16</v>
      </c>
      <c r="D430" s="61">
        <v>61.42</v>
      </c>
      <c r="E430" s="61">
        <v>0</v>
      </c>
      <c r="F430" s="61">
        <v>1686.09</v>
      </c>
    </row>
    <row r="431" spans="1:6" ht="14.25" customHeight="1" x14ac:dyDescent="0.2">
      <c r="A431" s="63">
        <v>45733</v>
      </c>
      <c r="B431" s="61">
        <v>6</v>
      </c>
      <c r="C431" s="61">
        <v>1727.86</v>
      </c>
      <c r="D431" s="61">
        <v>220.97</v>
      </c>
      <c r="E431" s="61">
        <v>0</v>
      </c>
      <c r="F431" s="61">
        <v>1738.79</v>
      </c>
    </row>
    <row r="432" spans="1:6" ht="14.25" customHeight="1" x14ac:dyDescent="0.2">
      <c r="A432" s="63">
        <v>45733</v>
      </c>
      <c r="B432" s="61">
        <v>7</v>
      </c>
      <c r="C432" s="61">
        <v>1906.59</v>
      </c>
      <c r="D432" s="61">
        <v>114.36</v>
      </c>
      <c r="E432" s="61">
        <v>0</v>
      </c>
      <c r="F432" s="61">
        <v>1917.52</v>
      </c>
    </row>
    <row r="433" spans="1:6" ht="14.25" customHeight="1" x14ac:dyDescent="0.2">
      <c r="A433" s="63">
        <v>45733</v>
      </c>
      <c r="B433" s="61">
        <v>8</v>
      </c>
      <c r="C433" s="61">
        <v>1987.66</v>
      </c>
      <c r="D433" s="61">
        <v>56.72</v>
      </c>
      <c r="E433" s="61">
        <v>0</v>
      </c>
      <c r="F433" s="61">
        <v>1998.59</v>
      </c>
    </row>
    <row r="434" spans="1:6" ht="14.25" customHeight="1" x14ac:dyDescent="0.2">
      <c r="A434" s="63">
        <v>45733</v>
      </c>
      <c r="B434" s="61">
        <v>9</v>
      </c>
      <c r="C434" s="61">
        <v>1985.86</v>
      </c>
      <c r="D434" s="61">
        <v>0</v>
      </c>
      <c r="E434" s="61">
        <v>31.98</v>
      </c>
      <c r="F434" s="61">
        <v>1996.79</v>
      </c>
    </row>
    <row r="435" spans="1:6" ht="14.25" customHeight="1" x14ac:dyDescent="0.2">
      <c r="A435" s="63">
        <v>45733</v>
      </c>
      <c r="B435" s="61">
        <v>10</v>
      </c>
      <c r="C435" s="61">
        <v>1974.1</v>
      </c>
      <c r="D435" s="61">
        <v>0</v>
      </c>
      <c r="E435" s="61">
        <v>8.93</v>
      </c>
      <c r="F435" s="61">
        <v>1985.03</v>
      </c>
    </row>
    <row r="436" spans="1:6" ht="14.25" customHeight="1" x14ac:dyDescent="0.2">
      <c r="A436" s="63">
        <v>45733</v>
      </c>
      <c r="B436" s="61">
        <v>11</v>
      </c>
      <c r="C436" s="61">
        <v>2009.8</v>
      </c>
      <c r="D436" s="61">
        <v>0</v>
      </c>
      <c r="E436" s="61">
        <v>22.98</v>
      </c>
      <c r="F436" s="61">
        <v>2020.73</v>
      </c>
    </row>
    <row r="437" spans="1:6" ht="14.25" customHeight="1" x14ac:dyDescent="0.2">
      <c r="A437" s="63">
        <v>45733</v>
      </c>
      <c r="B437" s="61">
        <v>12</v>
      </c>
      <c r="C437" s="61">
        <v>1978.62</v>
      </c>
      <c r="D437" s="61">
        <v>13.8</v>
      </c>
      <c r="E437" s="61">
        <v>0.04</v>
      </c>
      <c r="F437" s="61">
        <v>1989.55</v>
      </c>
    </row>
    <row r="438" spans="1:6" ht="14.25" customHeight="1" x14ac:dyDescent="0.2">
      <c r="A438" s="63">
        <v>45733</v>
      </c>
      <c r="B438" s="61">
        <v>13</v>
      </c>
      <c r="C438" s="61">
        <v>1987.46</v>
      </c>
      <c r="D438" s="61">
        <v>39.46</v>
      </c>
      <c r="E438" s="61">
        <v>2.29</v>
      </c>
      <c r="F438" s="61">
        <v>1998.39</v>
      </c>
    </row>
    <row r="439" spans="1:6" ht="14.25" customHeight="1" x14ac:dyDescent="0.2">
      <c r="A439" s="63">
        <v>45733</v>
      </c>
      <c r="B439" s="61">
        <v>14</v>
      </c>
      <c r="C439" s="61">
        <v>1987.49</v>
      </c>
      <c r="D439" s="61">
        <v>20.91</v>
      </c>
      <c r="E439" s="61">
        <v>1.69</v>
      </c>
      <c r="F439" s="61">
        <v>1998.42</v>
      </c>
    </row>
    <row r="440" spans="1:6" ht="14.25" customHeight="1" x14ac:dyDescent="0.2">
      <c r="A440" s="63">
        <v>45733</v>
      </c>
      <c r="B440" s="61">
        <v>15</v>
      </c>
      <c r="C440" s="61">
        <v>1986.66</v>
      </c>
      <c r="D440" s="61">
        <v>35.380000000000003</v>
      </c>
      <c r="E440" s="61">
        <v>9.98</v>
      </c>
      <c r="F440" s="61">
        <v>1997.59</v>
      </c>
    </row>
    <row r="441" spans="1:6" ht="14.25" customHeight="1" x14ac:dyDescent="0.2">
      <c r="A441" s="63">
        <v>45733</v>
      </c>
      <c r="B441" s="61">
        <v>16</v>
      </c>
      <c r="C441" s="61">
        <v>1993.43</v>
      </c>
      <c r="D441" s="61">
        <v>63.94</v>
      </c>
      <c r="E441" s="61">
        <v>12.21</v>
      </c>
      <c r="F441" s="61">
        <v>2004.36</v>
      </c>
    </row>
    <row r="442" spans="1:6" ht="14.25" customHeight="1" x14ac:dyDescent="0.2">
      <c r="A442" s="63">
        <v>45733</v>
      </c>
      <c r="B442" s="61">
        <v>17</v>
      </c>
      <c r="C442" s="61">
        <v>1995.82</v>
      </c>
      <c r="D442" s="61">
        <v>35.78</v>
      </c>
      <c r="E442" s="61">
        <v>6.56</v>
      </c>
      <c r="F442" s="61">
        <v>2006.75</v>
      </c>
    </row>
    <row r="443" spans="1:6" ht="14.25" customHeight="1" x14ac:dyDescent="0.2">
      <c r="A443" s="63">
        <v>45733</v>
      </c>
      <c r="B443" s="61">
        <v>18</v>
      </c>
      <c r="C443" s="61">
        <v>2009.57</v>
      </c>
      <c r="D443" s="61">
        <v>0</v>
      </c>
      <c r="E443" s="61">
        <v>80.97</v>
      </c>
      <c r="F443" s="61">
        <v>2020.5</v>
      </c>
    </row>
    <row r="444" spans="1:6" ht="14.25" customHeight="1" x14ac:dyDescent="0.2">
      <c r="A444" s="63">
        <v>45733</v>
      </c>
      <c r="B444" s="61">
        <v>19</v>
      </c>
      <c r="C444" s="61">
        <v>1986.84</v>
      </c>
      <c r="D444" s="61">
        <v>0</v>
      </c>
      <c r="E444" s="61">
        <v>89.08</v>
      </c>
      <c r="F444" s="61">
        <v>1997.77</v>
      </c>
    </row>
    <row r="445" spans="1:6" ht="14.25" customHeight="1" x14ac:dyDescent="0.2">
      <c r="A445" s="63">
        <v>45733</v>
      </c>
      <c r="B445" s="61">
        <v>20</v>
      </c>
      <c r="C445" s="61">
        <v>1953.34</v>
      </c>
      <c r="D445" s="61">
        <v>0</v>
      </c>
      <c r="E445" s="61">
        <v>78.56</v>
      </c>
      <c r="F445" s="61">
        <v>1964.27</v>
      </c>
    </row>
    <row r="446" spans="1:6" ht="14.25" customHeight="1" x14ac:dyDescent="0.2">
      <c r="A446" s="63">
        <v>45733</v>
      </c>
      <c r="B446" s="61">
        <v>21</v>
      </c>
      <c r="C446" s="61">
        <v>1848.57</v>
      </c>
      <c r="D446" s="61">
        <v>0</v>
      </c>
      <c r="E446" s="61">
        <v>251.79</v>
      </c>
      <c r="F446" s="61">
        <v>1859.5</v>
      </c>
    </row>
    <row r="447" spans="1:6" ht="14.25" customHeight="1" x14ac:dyDescent="0.2">
      <c r="A447" s="63">
        <v>45733</v>
      </c>
      <c r="B447" s="61">
        <v>22</v>
      </c>
      <c r="C447" s="61">
        <v>1646.37</v>
      </c>
      <c r="D447" s="61">
        <v>0</v>
      </c>
      <c r="E447" s="61">
        <v>340.68</v>
      </c>
      <c r="F447" s="61">
        <v>1657.3</v>
      </c>
    </row>
    <row r="448" spans="1:6" ht="14.25" customHeight="1" x14ac:dyDescent="0.2">
      <c r="A448" s="63">
        <v>45733</v>
      </c>
      <c r="B448" s="61">
        <v>23</v>
      </c>
      <c r="C448" s="61">
        <v>1630.11</v>
      </c>
      <c r="D448" s="61">
        <v>0</v>
      </c>
      <c r="E448" s="61">
        <v>322.87</v>
      </c>
      <c r="F448" s="61">
        <v>1641.04</v>
      </c>
    </row>
    <row r="449" spans="1:6" ht="14.25" customHeight="1" x14ac:dyDescent="0.2">
      <c r="A449" s="63">
        <v>45734</v>
      </c>
      <c r="B449" s="61">
        <v>0</v>
      </c>
      <c r="C449" s="61">
        <v>1540.7</v>
      </c>
      <c r="D449" s="61">
        <v>0</v>
      </c>
      <c r="E449" s="61">
        <v>65.22</v>
      </c>
      <c r="F449" s="61">
        <v>1551.63</v>
      </c>
    </row>
    <row r="450" spans="1:6" ht="14.25" customHeight="1" x14ac:dyDescent="0.2">
      <c r="A450" s="63">
        <v>45734</v>
      </c>
      <c r="B450" s="61">
        <v>1</v>
      </c>
      <c r="C450" s="61">
        <v>1518.94</v>
      </c>
      <c r="D450" s="61">
        <v>0</v>
      </c>
      <c r="E450" s="61">
        <v>74.48</v>
      </c>
      <c r="F450" s="61">
        <v>1529.87</v>
      </c>
    </row>
    <row r="451" spans="1:6" ht="14.25" customHeight="1" x14ac:dyDescent="0.2">
      <c r="A451" s="63">
        <v>45734</v>
      </c>
      <c r="B451" s="61">
        <v>2</v>
      </c>
      <c r="C451" s="61">
        <v>1507.65</v>
      </c>
      <c r="D451" s="61">
        <v>0</v>
      </c>
      <c r="E451" s="61">
        <v>51.31</v>
      </c>
      <c r="F451" s="61">
        <v>1518.58</v>
      </c>
    </row>
    <row r="452" spans="1:6" ht="14.25" customHeight="1" x14ac:dyDescent="0.2">
      <c r="A452" s="63">
        <v>45734</v>
      </c>
      <c r="B452" s="61">
        <v>3</v>
      </c>
      <c r="C452" s="61">
        <v>1514.81</v>
      </c>
      <c r="D452" s="61">
        <v>2.06</v>
      </c>
      <c r="E452" s="61">
        <v>4.51</v>
      </c>
      <c r="F452" s="61">
        <v>1525.74</v>
      </c>
    </row>
    <row r="453" spans="1:6" ht="14.25" customHeight="1" x14ac:dyDescent="0.2">
      <c r="A453" s="63">
        <v>45734</v>
      </c>
      <c r="B453" s="61">
        <v>4</v>
      </c>
      <c r="C453" s="61">
        <v>1546.77</v>
      </c>
      <c r="D453" s="61">
        <v>64.13</v>
      </c>
      <c r="E453" s="61">
        <v>0</v>
      </c>
      <c r="F453" s="61">
        <v>1557.7</v>
      </c>
    </row>
    <row r="454" spans="1:6" ht="14.25" customHeight="1" x14ac:dyDescent="0.2">
      <c r="A454" s="63">
        <v>45734</v>
      </c>
      <c r="B454" s="61">
        <v>5</v>
      </c>
      <c r="C454" s="61">
        <v>1652.96</v>
      </c>
      <c r="D454" s="61">
        <v>54.52</v>
      </c>
      <c r="E454" s="61">
        <v>0</v>
      </c>
      <c r="F454" s="61">
        <v>1663.89</v>
      </c>
    </row>
    <row r="455" spans="1:6" ht="14.25" customHeight="1" x14ac:dyDescent="0.2">
      <c r="A455" s="63">
        <v>45734</v>
      </c>
      <c r="B455" s="61">
        <v>6</v>
      </c>
      <c r="C455" s="61">
        <v>1671.13</v>
      </c>
      <c r="D455" s="61">
        <v>143.13999999999999</v>
      </c>
      <c r="E455" s="61">
        <v>0</v>
      </c>
      <c r="F455" s="61">
        <v>1682.06</v>
      </c>
    </row>
    <row r="456" spans="1:6" ht="14.25" customHeight="1" x14ac:dyDescent="0.2">
      <c r="A456" s="63">
        <v>45734</v>
      </c>
      <c r="B456" s="61">
        <v>7</v>
      </c>
      <c r="C456" s="61">
        <v>1754.56</v>
      </c>
      <c r="D456" s="61">
        <v>230.84</v>
      </c>
      <c r="E456" s="61">
        <v>0</v>
      </c>
      <c r="F456" s="61">
        <v>1765.49</v>
      </c>
    </row>
    <row r="457" spans="1:6" ht="14.25" customHeight="1" x14ac:dyDescent="0.2">
      <c r="A457" s="63">
        <v>45734</v>
      </c>
      <c r="B457" s="61">
        <v>8</v>
      </c>
      <c r="C457" s="61">
        <v>1872.65</v>
      </c>
      <c r="D457" s="61">
        <v>155.66999999999999</v>
      </c>
      <c r="E457" s="61">
        <v>0</v>
      </c>
      <c r="F457" s="61">
        <v>1883.58</v>
      </c>
    </row>
    <row r="458" spans="1:6" ht="14.25" customHeight="1" x14ac:dyDescent="0.2">
      <c r="A458" s="63">
        <v>45734</v>
      </c>
      <c r="B458" s="61">
        <v>9</v>
      </c>
      <c r="C458" s="61">
        <v>1871.5</v>
      </c>
      <c r="D458" s="61">
        <v>63.3</v>
      </c>
      <c r="E458" s="61">
        <v>0</v>
      </c>
      <c r="F458" s="61">
        <v>1882.43</v>
      </c>
    </row>
    <row r="459" spans="1:6" ht="14.25" customHeight="1" x14ac:dyDescent="0.2">
      <c r="A459" s="63">
        <v>45734</v>
      </c>
      <c r="B459" s="61">
        <v>10</v>
      </c>
      <c r="C459" s="61">
        <v>1864.94</v>
      </c>
      <c r="D459" s="61">
        <v>58.81</v>
      </c>
      <c r="E459" s="61">
        <v>0.28999999999999998</v>
      </c>
      <c r="F459" s="61">
        <v>1875.87</v>
      </c>
    </row>
    <row r="460" spans="1:6" ht="14.25" customHeight="1" x14ac:dyDescent="0.2">
      <c r="A460" s="63">
        <v>45734</v>
      </c>
      <c r="B460" s="61">
        <v>11</v>
      </c>
      <c r="C460" s="61">
        <v>1878.16</v>
      </c>
      <c r="D460" s="61">
        <v>40.950000000000003</v>
      </c>
      <c r="E460" s="61">
        <v>0.61</v>
      </c>
      <c r="F460" s="61">
        <v>1889.09</v>
      </c>
    </row>
    <row r="461" spans="1:6" ht="14.25" customHeight="1" x14ac:dyDescent="0.2">
      <c r="A461" s="63">
        <v>45734</v>
      </c>
      <c r="B461" s="61">
        <v>12</v>
      </c>
      <c r="C461" s="61">
        <v>1859.75</v>
      </c>
      <c r="D461" s="61">
        <v>60.51</v>
      </c>
      <c r="E461" s="61">
        <v>0.1</v>
      </c>
      <c r="F461" s="61">
        <v>1870.68</v>
      </c>
    </row>
    <row r="462" spans="1:6" ht="14.25" customHeight="1" x14ac:dyDescent="0.2">
      <c r="A462" s="63">
        <v>45734</v>
      </c>
      <c r="B462" s="61">
        <v>13</v>
      </c>
      <c r="C462" s="61">
        <v>1865.31</v>
      </c>
      <c r="D462" s="61">
        <v>33.49</v>
      </c>
      <c r="E462" s="61">
        <v>2.87</v>
      </c>
      <c r="F462" s="61">
        <v>1876.24</v>
      </c>
    </row>
    <row r="463" spans="1:6" ht="14.25" customHeight="1" x14ac:dyDescent="0.2">
      <c r="A463" s="63">
        <v>45734</v>
      </c>
      <c r="B463" s="61">
        <v>14</v>
      </c>
      <c r="C463" s="61">
        <v>1868.33</v>
      </c>
      <c r="D463" s="61">
        <v>21.89</v>
      </c>
      <c r="E463" s="61">
        <v>4.75</v>
      </c>
      <c r="F463" s="61">
        <v>1879.26</v>
      </c>
    </row>
    <row r="464" spans="1:6" ht="14.25" customHeight="1" x14ac:dyDescent="0.2">
      <c r="A464" s="63">
        <v>45734</v>
      </c>
      <c r="B464" s="61">
        <v>15</v>
      </c>
      <c r="C464" s="61">
        <v>1875.18</v>
      </c>
      <c r="D464" s="61">
        <v>22.13</v>
      </c>
      <c r="E464" s="61">
        <v>3.89</v>
      </c>
      <c r="F464" s="61">
        <v>1886.11</v>
      </c>
    </row>
    <row r="465" spans="1:6" ht="14.25" customHeight="1" x14ac:dyDescent="0.2">
      <c r="A465" s="63">
        <v>45734</v>
      </c>
      <c r="B465" s="61">
        <v>16</v>
      </c>
      <c r="C465" s="61">
        <v>1882.5</v>
      </c>
      <c r="D465" s="61">
        <v>60.25</v>
      </c>
      <c r="E465" s="61">
        <v>0.25</v>
      </c>
      <c r="F465" s="61">
        <v>1893.43</v>
      </c>
    </row>
    <row r="466" spans="1:6" ht="14.25" customHeight="1" x14ac:dyDescent="0.2">
      <c r="A466" s="63">
        <v>45734</v>
      </c>
      <c r="B466" s="61">
        <v>17</v>
      </c>
      <c r="C466" s="61">
        <v>1908.44</v>
      </c>
      <c r="D466" s="61">
        <v>54.05</v>
      </c>
      <c r="E466" s="61">
        <v>0.13</v>
      </c>
      <c r="F466" s="61">
        <v>1919.37</v>
      </c>
    </row>
    <row r="467" spans="1:6" ht="14.25" customHeight="1" x14ac:dyDescent="0.2">
      <c r="A467" s="63">
        <v>45734</v>
      </c>
      <c r="B467" s="61">
        <v>18</v>
      </c>
      <c r="C467" s="61">
        <v>1984.93</v>
      </c>
      <c r="D467" s="61">
        <v>60.45</v>
      </c>
      <c r="E467" s="61">
        <v>18.170000000000002</v>
      </c>
      <c r="F467" s="61">
        <v>1995.86</v>
      </c>
    </row>
    <row r="468" spans="1:6" ht="14.25" customHeight="1" x14ac:dyDescent="0.2">
      <c r="A468" s="63">
        <v>45734</v>
      </c>
      <c r="B468" s="61">
        <v>19</v>
      </c>
      <c r="C468" s="61">
        <v>1913.6</v>
      </c>
      <c r="D468" s="61">
        <v>68.73</v>
      </c>
      <c r="E468" s="61">
        <v>7.0000000000000007E-2</v>
      </c>
      <c r="F468" s="61">
        <v>1924.53</v>
      </c>
    </row>
    <row r="469" spans="1:6" ht="14.25" customHeight="1" x14ac:dyDescent="0.2">
      <c r="A469" s="63">
        <v>45734</v>
      </c>
      <c r="B469" s="61">
        <v>20</v>
      </c>
      <c r="C469" s="61">
        <v>1849.96</v>
      </c>
      <c r="D469" s="61">
        <v>0.03</v>
      </c>
      <c r="E469" s="61">
        <v>132.87</v>
      </c>
      <c r="F469" s="61">
        <v>1860.89</v>
      </c>
    </row>
    <row r="470" spans="1:6" ht="14.25" customHeight="1" x14ac:dyDescent="0.2">
      <c r="A470" s="63">
        <v>45734</v>
      </c>
      <c r="B470" s="61">
        <v>21</v>
      </c>
      <c r="C470" s="61">
        <v>1732.56</v>
      </c>
      <c r="D470" s="61">
        <v>11.36</v>
      </c>
      <c r="E470" s="61">
        <v>113.5</v>
      </c>
      <c r="F470" s="61">
        <v>1743.49</v>
      </c>
    </row>
    <row r="471" spans="1:6" ht="14.25" customHeight="1" x14ac:dyDescent="0.2">
      <c r="A471" s="63">
        <v>45734</v>
      </c>
      <c r="B471" s="61">
        <v>22</v>
      </c>
      <c r="C471" s="61">
        <v>1636.24</v>
      </c>
      <c r="D471" s="61">
        <v>0</v>
      </c>
      <c r="E471" s="61">
        <v>187.78</v>
      </c>
      <c r="F471" s="61">
        <v>1647.17</v>
      </c>
    </row>
    <row r="472" spans="1:6" ht="14.25" customHeight="1" x14ac:dyDescent="0.2">
      <c r="A472" s="63">
        <v>45734</v>
      </c>
      <c r="B472" s="61">
        <v>23</v>
      </c>
      <c r="C472" s="61">
        <v>1601.53</v>
      </c>
      <c r="D472" s="61">
        <v>0</v>
      </c>
      <c r="E472" s="61">
        <v>280.82</v>
      </c>
      <c r="F472" s="61">
        <v>1612.46</v>
      </c>
    </row>
    <row r="473" spans="1:6" ht="14.25" customHeight="1" x14ac:dyDescent="0.2">
      <c r="A473" s="63">
        <v>45735</v>
      </c>
      <c r="B473" s="61">
        <v>0</v>
      </c>
      <c r="C473" s="61">
        <v>1562.69</v>
      </c>
      <c r="D473" s="61">
        <v>0</v>
      </c>
      <c r="E473" s="61">
        <v>99.51</v>
      </c>
      <c r="F473" s="61">
        <v>1573.62</v>
      </c>
    </row>
    <row r="474" spans="1:6" ht="14.25" customHeight="1" x14ac:dyDescent="0.2">
      <c r="A474" s="63">
        <v>45735</v>
      </c>
      <c r="B474" s="61">
        <v>1</v>
      </c>
      <c r="C474" s="61">
        <v>1504.98</v>
      </c>
      <c r="D474" s="61">
        <v>0</v>
      </c>
      <c r="E474" s="61">
        <v>74.27</v>
      </c>
      <c r="F474" s="61">
        <v>1515.91</v>
      </c>
    </row>
    <row r="475" spans="1:6" ht="14.25" customHeight="1" x14ac:dyDescent="0.2">
      <c r="A475" s="63">
        <v>45735</v>
      </c>
      <c r="B475" s="61">
        <v>2</v>
      </c>
      <c r="C475" s="61">
        <v>1494.72</v>
      </c>
      <c r="D475" s="61">
        <v>0</v>
      </c>
      <c r="E475" s="61">
        <v>74.19</v>
      </c>
      <c r="F475" s="61">
        <v>1505.65</v>
      </c>
    </row>
    <row r="476" spans="1:6" ht="14.25" customHeight="1" x14ac:dyDescent="0.2">
      <c r="A476" s="63">
        <v>45735</v>
      </c>
      <c r="B476" s="61">
        <v>3</v>
      </c>
      <c r="C476" s="61">
        <v>1514.33</v>
      </c>
      <c r="D476" s="61">
        <v>0</v>
      </c>
      <c r="E476" s="61">
        <v>63.68</v>
      </c>
      <c r="F476" s="61">
        <v>1525.26</v>
      </c>
    </row>
    <row r="477" spans="1:6" ht="14.25" customHeight="1" x14ac:dyDescent="0.2">
      <c r="A477" s="63">
        <v>45735</v>
      </c>
      <c r="B477" s="61">
        <v>4</v>
      </c>
      <c r="C477" s="61">
        <v>1573.79</v>
      </c>
      <c r="D477" s="61">
        <v>23.32</v>
      </c>
      <c r="E477" s="61">
        <v>0.09</v>
      </c>
      <c r="F477" s="61">
        <v>1584.72</v>
      </c>
    </row>
    <row r="478" spans="1:6" ht="14.25" customHeight="1" x14ac:dyDescent="0.2">
      <c r="A478" s="63">
        <v>45735</v>
      </c>
      <c r="B478" s="61">
        <v>5</v>
      </c>
      <c r="C478" s="61">
        <v>1650.17</v>
      </c>
      <c r="D478" s="61">
        <v>52.84</v>
      </c>
      <c r="E478" s="61">
        <v>0.06</v>
      </c>
      <c r="F478" s="61">
        <v>1661.1</v>
      </c>
    </row>
    <row r="479" spans="1:6" ht="14.25" customHeight="1" x14ac:dyDescent="0.2">
      <c r="A479" s="63">
        <v>45735</v>
      </c>
      <c r="B479" s="61">
        <v>6</v>
      </c>
      <c r="C479" s="61">
        <v>1718.93</v>
      </c>
      <c r="D479" s="61">
        <v>76.680000000000007</v>
      </c>
      <c r="E479" s="61">
        <v>0</v>
      </c>
      <c r="F479" s="61">
        <v>1729.86</v>
      </c>
    </row>
    <row r="480" spans="1:6" ht="14.25" customHeight="1" x14ac:dyDescent="0.2">
      <c r="A480" s="63">
        <v>45735</v>
      </c>
      <c r="B480" s="61">
        <v>7</v>
      </c>
      <c r="C480" s="61">
        <v>1860.88</v>
      </c>
      <c r="D480" s="61">
        <v>130.4</v>
      </c>
      <c r="E480" s="61">
        <v>0</v>
      </c>
      <c r="F480" s="61">
        <v>1871.81</v>
      </c>
    </row>
    <row r="481" spans="1:6" ht="14.25" customHeight="1" x14ac:dyDescent="0.2">
      <c r="A481" s="63">
        <v>45735</v>
      </c>
      <c r="B481" s="61">
        <v>8</v>
      </c>
      <c r="C481" s="61">
        <v>1987.51</v>
      </c>
      <c r="D481" s="61">
        <v>25.23</v>
      </c>
      <c r="E481" s="61">
        <v>0.51</v>
      </c>
      <c r="F481" s="61">
        <v>1998.44</v>
      </c>
    </row>
    <row r="482" spans="1:6" ht="14.25" customHeight="1" x14ac:dyDescent="0.2">
      <c r="A482" s="63">
        <v>45735</v>
      </c>
      <c r="B482" s="61">
        <v>9</v>
      </c>
      <c r="C482" s="61">
        <v>1988.01</v>
      </c>
      <c r="D482" s="61">
        <v>0.01</v>
      </c>
      <c r="E482" s="61">
        <v>11.32</v>
      </c>
      <c r="F482" s="61">
        <v>1998.94</v>
      </c>
    </row>
    <row r="483" spans="1:6" ht="14.25" customHeight="1" x14ac:dyDescent="0.2">
      <c r="A483" s="63">
        <v>45735</v>
      </c>
      <c r="B483" s="61">
        <v>10</v>
      </c>
      <c r="C483" s="61">
        <v>1977.52</v>
      </c>
      <c r="D483" s="61">
        <v>0</v>
      </c>
      <c r="E483" s="61">
        <v>33.68</v>
      </c>
      <c r="F483" s="61">
        <v>1988.45</v>
      </c>
    </row>
    <row r="484" spans="1:6" ht="14.25" customHeight="1" x14ac:dyDescent="0.2">
      <c r="A484" s="63">
        <v>45735</v>
      </c>
      <c r="B484" s="61">
        <v>11</v>
      </c>
      <c r="C484" s="61">
        <v>2001.47</v>
      </c>
      <c r="D484" s="61">
        <v>0</v>
      </c>
      <c r="E484" s="61">
        <v>67.75</v>
      </c>
      <c r="F484" s="61">
        <v>2012.4</v>
      </c>
    </row>
    <row r="485" spans="1:6" ht="14.25" customHeight="1" x14ac:dyDescent="0.2">
      <c r="A485" s="63">
        <v>45735</v>
      </c>
      <c r="B485" s="61">
        <v>12</v>
      </c>
      <c r="C485" s="61">
        <v>1973.23</v>
      </c>
      <c r="D485" s="61">
        <v>0</v>
      </c>
      <c r="E485" s="61">
        <v>50.48</v>
      </c>
      <c r="F485" s="61">
        <v>1984.16</v>
      </c>
    </row>
    <row r="486" spans="1:6" ht="14.25" customHeight="1" x14ac:dyDescent="0.2">
      <c r="A486" s="63">
        <v>45735</v>
      </c>
      <c r="B486" s="61">
        <v>13</v>
      </c>
      <c r="C486" s="61">
        <v>1977.39</v>
      </c>
      <c r="D486" s="61">
        <v>0</v>
      </c>
      <c r="E486" s="61">
        <v>67.91</v>
      </c>
      <c r="F486" s="61">
        <v>1988.32</v>
      </c>
    </row>
    <row r="487" spans="1:6" ht="14.25" customHeight="1" x14ac:dyDescent="0.2">
      <c r="A487" s="63">
        <v>45735</v>
      </c>
      <c r="B487" s="61">
        <v>14</v>
      </c>
      <c r="C487" s="61">
        <v>1981.01</v>
      </c>
      <c r="D487" s="61">
        <v>0</v>
      </c>
      <c r="E487" s="61">
        <v>63.04</v>
      </c>
      <c r="F487" s="61">
        <v>1991.94</v>
      </c>
    </row>
    <row r="488" spans="1:6" ht="14.25" customHeight="1" x14ac:dyDescent="0.2">
      <c r="A488" s="63">
        <v>45735</v>
      </c>
      <c r="B488" s="61">
        <v>15</v>
      </c>
      <c r="C488" s="61">
        <v>1992.24</v>
      </c>
      <c r="D488" s="61">
        <v>2.76</v>
      </c>
      <c r="E488" s="61">
        <v>22.07</v>
      </c>
      <c r="F488" s="61">
        <v>2003.17</v>
      </c>
    </row>
    <row r="489" spans="1:6" ht="14.25" customHeight="1" x14ac:dyDescent="0.2">
      <c r="A489" s="63">
        <v>45735</v>
      </c>
      <c r="B489" s="61">
        <v>16</v>
      </c>
      <c r="C489" s="61">
        <v>2004.3</v>
      </c>
      <c r="D489" s="61">
        <v>40.700000000000003</v>
      </c>
      <c r="E489" s="61">
        <v>16.91</v>
      </c>
      <c r="F489" s="61">
        <v>2015.23</v>
      </c>
    </row>
    <row r="490" spans="1:6" ht="14.25" customHeight="1" x14ac:dyDescent="0.2">
      <c r="A490" s="63">
        <v>45735</v>
      </c>
      <c r="B490" s="61">
        <v>17</v>
      </c>
      <c r="C490" s="61">
        <v>2009.26</v>
      </c>
      <c r="D490" s="61">
        <v>38.770000000000003</v>
      </c>
      <c r="E490" s="61">
        <v>18.91</v>
      </c>
      <c r="F490" s="61">
        <v>2020.19</v>
      </c>
    </row>
    <row r="491" spans="1:6" ht="14.25" customHeight="1" x14ac:dyDescent="0.2">
      <c r="A491" s="63">
        <v>45735</v>
      </c>
      <c r="B491" s="61">
        <v>18</v>
      </c>
      <c r="C491" s="61">
        <v>2018.66</v>
      </c>
      <c r="D491" s="61">
        <v>32.19</v>
      </c>
      <c r="E491" s="61">
        <v>19.36</v>
      </c>
      <c r="F491" s="61">
        <v>2029.59</v>
      </c>
    </row>
    <row r="492" spans="1:6" ht="14.25" customHeight="1" x14ac:dyDescent="0.2">
      <c r="A492" s="63">
        <v>45735</v>
      </c>
      <c r="B492" s="61">
        <v>19</v>
      </c>
      <c r="C492" s="61">
        <v>1996.44</v>
      </c>
      <c r="D492" s="61">
        <v>9.17</v>
      </c>
      <c r="E492" s="61">
        <v>22.1</v>
      </c>
      <c r="F492" s="61">
        <v>2007.37</v>
      </c>
    </row>
    <row r="493" spans="1:6" ht="14.25" customHeight="1" x14ac:dyDescent="0.2">
      <c r="A493" s="63">
        <v>45735</v>
      </c>
      <c r="B493" s="61">
        <v>20</v>
      </c>
      <c r="C493" s="61">
        <v>1938.66</v>
      </c>
      <c r="D493" s="61">
        <v>0</v>
      </c>
      <c r="E493" s="61">
        <v>82.08</v>
      </c>
      <c r="F493" s="61">
        <v>1949.59</v>
      </c>
    </row>
    <row r="494" spans="1:6" ht="14.25" customHeight="1" x14ac:dyDescent="0.2">
      <c r="A494" s="63">
        <v>45735</v>
      </c>
      <c r="B494" s="61">
        <v>21</v>
      </c>
      <c r="C494" s="61">
        <v>1868.06</v>
      </c>
      <c r="D494" s="61">
        <v>0</v>
      </c>
      <c r="E494" s="61">
        <v>186.11</v>
      </c>
      <c r="F494" s="61">
        <v>1878.99</v>
      </c>
    </row>
    <row r="495" spans="1:6" ht="14.25" customHeight="1" x14ac:dyDescent="0.2">
      <c r="A495" s="63">
        <v>45735</v>
      </c>
      <c r="B495" s="61">
        <v>22</v>
      </c>
      <c r="C495" s="61">
        <v>1712.24</v>
      </c>
      <c r="D495" s="61">
        <v>0</v>
      </c>
      <c r="E495" s="61">
        <v>109.04</v>
      </c>
      <c r="F495" s="61">
        <v>1723.17</v>
      </c>
    </row>
    <row r="496" spans="1:6" ht="14.25" customHeight="1" x14ac:dyDescent="0.2">
      <c r="A496" s="63">
        <v>45735</v>
      </c>
      <c r="B496" s="61">
        <v>23</v>
      </c>
      <c r="C496" s="61">
        <v>1657.33</v>
      </c>
      <c r="D496" s="61">
        <v>0</v>
      </c>
      <c r="E496" s="61">
        <v>71.61</v>
      </c>
      <c r="F496" s="61">
        <v>1668.26</v>
      </c>
    </row>
    <row r="497" spans="1:6" ht="14.25" customHeight="1" x14ac:dyDescent="0.2">
      <c r="A497" s="63">
        <v>45736</v>
      </c>
      <c r="B497" s="61">
        <v>0</v>
      </c>
      <c r="C497" s="61">
        <v>1605.05</v>
      </c>
      <c r="D497" s="61">
        <v>0</v>
      </c>
      <c r="E497" s="61">
        <v>40.97</v>
      </c>
      <c r="F497" s="61">
        <v>1615.98</v>
      </c>
    </row>
    <row r="498" spans="1:6" ht="14.25" customHeight="1" x14ac:dyDescent="0.2">
      <c r="A498" s="63">
        <v>45736</v>
      </c>
      <c r="B498" s="61">
        <v>1</v>
      </c>
      <c r="C498" s="61">
        <v>1522.24</v>
      </c>
      <c r="D498" s="61">
        <v>0</v>
      </c>
      <c r="E498" s="61">
        <v>13.19</v>
      </c>
      <c r="F498" s="61">
        <v>1533.17</v>
      </c>
    </row>
    <row r="499" spans="1:6" ht="14.25" customHeight="1" x14ac:dyDescent="0.2">
      <c r="A499" s="63">
        <v>45736</v>
      </c>
      <c r="B499" s="61">
        <v>2</v>
      </c>
      <c r="C499" s="61">
        <v>1545.27</v>
      </c>
      <c r="D499" s="61">
        <v>1.21</v>
      </c>
      <c r="E499" s="61">
        <v>1.32</v>
      </c>
      <c r="F499" s="61">
        <v>1556.2</v>
      </c>
    </row>
    <row r="500" spans="1:6" ht="14.25" customHeight="1" x14ac:dyDescent="0.2">
      <c r="A500" s="63">
        <v>45736</v>
      </c>
      <c r="B500" s="61">
        <v>3</v>
      </c>
      <c r="C500" s="61">
        <v>1568.2</v>
      </c>
      <c r="D500" s="61">
        <v>14.43</v>
      </c>
      <c r="E500" s="61">
        <v>0</v>
      </c>
      <c r="F500" s="61">
        <v>1579.13</v>
      </c>
    </row>
    <row r="501" spans="1:6" ht="14.25" customHeight="1" x14ac:dyDescent="0.2">
      <c r="A501" s="63">
        <v>45736</v>
      </c>
      <c r="B501" s="61">
        <v>4</v>
      </c>
      <c r="C501" s="61">
        <v>1597.05</v>
      </c>
      <c r="D501" s="61">
        <v>71.33</v>
      </c>
      <c r="E501" s="61">
        <v>0</v>
      </c>
      <c r="F501" s="61">
        <v>1607.98</v>
      </c>
    </row>
    <row r="502" spans="1:6" ht="14.25" customHeight="1" x14ac:dyDescent="0.2">
      <c r="A502" s="63">
        <v>45736</v>
      </c>
      <c r="B502" s="61">
        <v>5</v>
      </c>
      <c r="C502" s="61">
        <v>1706.99</v>
      </c>
      <c r="D502" s="61">
        <v>187.92</v>
      </c>
      <c r="E502" s="61">
        <v>0</v>
      </c>
      <c r="F502" s="61">
        <v>1717.92</v>
      </c>
    </row>
    <row r="503" spans="1:6" ht="14.25" customHeight="1" x14ac:dyDescent="0.2">
      <c r="A503" s="63">
        <v>45736</v>
      </c>
      <c r="B503" s="61">
        <v>6</v>
      </c>
      <c r="C503" s="61">
        <v>1789.48</v>
      </c>
      <c r="D503" s="61">
        <v>248.16</v>
      </c>
      <c r="E503" s="61">
        <v>0</v>
      </c>
      <c r="F503" s="61">
        <v>1800.41</v>
      </c>
    </row>
    <row r="504" spans="1:6" ht="14.25" customHeight="1" x14ac:dyDescent="0.2">
      <c r="A504" s="63">
        <v>45736</v>
      </c>
      <c r="B504" s="61">
        <v>7</v>
      </c>
      <c r="C504" s="61">
        <v>1999.8</v>
      </c>
      <c r="D504" s="61">
        <v>59.51</v>
      </c>
      <c r="E504" s="61">
        <v>0</v>
      </c>
      <c r="F504" s="61">
        <v>2010.73</v>
      </c>
    </row>
    <row r="505" spans="1:6" ht="14.25" customHeight="1" x14ac:dyDescent="0.2">
      <c r="A505" s="63">
        <v>45736</v>
      </c>
      <c r="B505" s="61">
        <v>8</v>
      </c>
      <c r="C505" s="61">
        <v>1998.46</v>
      </c>
      <c r="D505" s="61">
        <v>22.21</v>
      </c>
      <c r="E505" s="61">
        <v>0</v>
      </c>
      <c r="F505" s="61">
        <v>2009.39</v>
      </c>
    </row>
    <row r="506" spans="1:6" ht="14.25" customHeight="1" x14ac:dyDescent="0.2">
      <c r="A506" s="63">
        <v>45736</v>
      </c>
      <c r="B506" s="61">
        <v>9</v>
      </c>
      <c r="C506" s="61">
        <v>1994.27</v>
      </c>
      <c r="D506" s="61">
        <v>12.98</v>
      </c>
      <c r="E506" s="61">
        <v>10.49</v>
      </c>
      <c r="F506" s="61">
        <v>2005.2</v>
      </c>
    </row>
    <row r="507" spans="1:6" ht="14.25" customHeight="1" x14ac:dyDescent="0.2">
      <c r="A507" s="63">
        <v>45736</v>
      </c>
      <c r="B507" s="61">
        <v>10</v>
      </c>
      <c r="C507" s="61">
        <v>1994.52</v>
      </c>
      <c r="D507" s="61">
        <v>2.56</v>
      </c>
      <c r="E507" s="61">
        <v>2.79</v>
      </c>
      <c r="F507" s="61">
        <v>2005.45</v>
      </c>
    </row>
    <row r="508" spans="1:6" ht="14.25" customHeight="1" x14ac:dyDescent="0.2">
      <c r="A508" s="63">
        <v>45736</v>
      </c>
      <c r="B508" s="61">
        <v>11</v>
      </c>
      <c r="C508" s="61">
        <v>1993.65</v>
      </c>
      <c r="D508" s="61">
        <v>3.67</v>
      </c>
      <c r="E508" s="61">
        <v>2.5</v>
      </c>
      <c r="F508" s="61">
        <v>2004.58</v>
      </c>
    </row>
    <row r="509" spans="1:6" ht="14.25" customHeight="1" x14ac:dyDescent="0.2">
      <c r="A509" s="63">
        <v>45736</v>
      </c>
      <c r="B509" s="61">
        <v>12</v>
      </c>
      <c r="C509" s="61">
        <v>1991.92</v>
      </c>
      <c r="D509" s="61">
        <v>0</v>
      </c>
      <c r="E509" s="61">
        <v>19.55</v>
      </c>
      <c r="F509" s="61">
        <v>2002.85</v>
      </c>
    </row>
    <row r="510" spans="1:6" ht="14.25" customHeight="1" x14ac:dyDescent="0.2">
      <c r="A510" s="63">
        <v>45736</v>
      </c>
      <c r="B510" s="61">
        <v>13</v>
      </c>
      <c r="C510" s="61">
        <v>1981.45</v>
      </c>
      <c r="D510" s="61">
        <v>9.35</v>
      </c>
      <c r="E510" s="61">
        <v>0.21</v>
      </c>
      <c r="F510" s="61">
        <v>1992.38</v>
      </c>
    </row>
    <row r="511" spans="1:6" ht="14.25" customHeight="1" x14ac:dyDescent="0.2">
      <c r="A511" s="63">
        <v>45736</v>
      </c>
      <c r="B511" s="61">
        <v>14</v>
      </c>
      <c r="C511" s="61">
        <v>2004.31</v>
      </c>
      <c r="D511" s="61">
        <v>27.79</v>
      </c>
      <c r="E511" s="61">
        <v>0</v>
      </c>
      <c r="F511" s="61">
        <v>2015.24</v>
      </c>
    </row>
    <row r="512" spans="1:6" ht="14.25" customHeight="1" x14ac:dyDescent="0.2">
      <c r="A512" s="63">
        <v>45736</v>
      </c>
      <c r="B512" s="61">
        <v>15</v>
      </c>
      <c r="C512" s="61">
        <v>1999.45</v>
      </c>
      <c r="D512" s="61">
        <v>56.46</v>
      </c>
      <c r="E512" s="61">
        <v>0</v>
      </c>
      <c r="F512" s="61">
        <v>2010.38</v>
      </c>
    </row>
    <row r="513" spans="1:6" ht="14.25" customHeight="1" x14ac:dyDescent="0.2">
      <c r="A513" s="63">
        <v>45736</v>
      </c>
      <c r="B513" s="61">
        <v>16</v>
      </c>
      <c r="C513" s="61">
        <v>2031.22</v>
      </c>
      <c r="D513" s="61">
        <v>107.49</v>
      </c>
      <c r="E513" s="61">
        <v>0</v>
      </c>
      <c r="F513" s="61">
        <v>2042.15</v>
      </c>
    </row>
    <row r="514" spans="1:6" ht="14.25" customHeight="1" x14ac:dyDescent="0.2">
      <c r="A514" s="63">
        <v>45736</v>
      </c>
      <c r="B514" s="61">
        <v>17</v>
      </c>
      <c r="C514" s="61">
        <v>2020.52</v>
      </c>
      <c r="D514" s="61">
        <v>143.25</v>
      </c>
      <c r="E514" s="61">
        <v>0</v>
      </c>
      <c r="F514" s="61">
        <v>2031.45</v>
      </c>
    </row>
    <row r="515" spans="1:6" ht="14.25" customHeight="1" x14ac:dyDescent="0.2">
      <c r="A515" s="63">
        <v>45736</v>
      </c>
      <c r="B515" s="61">
        <v>18</v>
      </c>
      <c r="C515" s="61">
        <v>2050.14</v>
      </c>
      <c r="D515" s="61">
        <v>168.05</v>
      </c>
      <c r="E515" s="61">
        <v>0</v>
      </c>
      <c r="F515" s="61">
        <v>2061.0700000000002</v>
      </c>
    </row>
    <row r="516" spans="1:6" ht="14.25" customHeight="1" x14ac:dyDescent="0.2">
      <c r="A516" s="63">
        <v>45736</v>
      </c>
      <c r="B516" s="61">
        <v>19</v>
      </c>
      <c r="C516" s="61">
        <v>2020.52</v>
      </c>
      <c r="D516" s="61">
        <v>103.73</v>
      </c>
      <c r="E516" s="61">
        <v>0</v>
      </c>
      <c r="F516" s="61">
        <v>2031.45</v>
      </c>
    </row>
    <row r="517" spans="1:6" ht="14.25" customHeight="1" x14ac:dyDescent="0.2">
      <c r="A517" s="63">
        <v>45736</v>
      </c>
      <c r="B517" s="61">
        <v>20</v>
      </c>
      <c r="C517" s="61">
        <v>1995.11</v>
      </c>
      <c r="D517" s="61">
        <v>38.49</v>
      </c>
      <c r="E517" s="61">
        <v>1.61</v>
      </c>
      <c r="F517" s="61">
        <v>2006.04</v>
      </c>
    </row>
    <row r="518" spans="1:6" ht="14.25" customHeight="1" x14ac:dyDescent="0.2">
      <c r="A518" s="63">
        <v>45736</v>
      </c>
      <c r="B518" s="61">
        <v>21</v>
      </c>
      <c r="C518" s="61">
        <v>1945.58</v>
      </c>
      <c r="D518" s="61">
        <v>0</v>
      </c>
      <c r="E518" s="61">
        <v>58.21</v>
      </c>
      <c r="F518" s="61">
        <v>1956.51</v>
      </c>
    </row>
    <row r="519" spans="1:6" ht="14.25" customHeight="1" x14ac:dyDescent="0.2">
      <c r="A519" s="63">
        <v>45736</v>
      </c>
      <c r="B519" s="61">
        <v>22</v>
      </c>
      <c r="C519" s="61">
        <v>1676.87</v>
      </c>
      <c r="D519" s="61">
        <v>0</v>
      </c>
      <c r="E519" s="61">
        <v>57.78</v>
      </c>
      <c r="F519" s="61">
        <v>1687.8</v>
      </c>
    </row>
    <row r="520" spans="1:6" ht="14.25" customHeight="1" x14ac:dyDescent="0.2">
      <c r="A520" s="63">
        <v>45736</v>
      </c>
      <c r="B520" s="61">
        <v>23</v>
      </c>
      <c r="C520" s="61">
        <v>1624.5</v>
      </c>
      <c r="D520" s="61">
        <v>0</v>
      </c>
      <c r="E520" s="61">
        <v>63.79</v>
      </c>
      <c r="F520" s="61">
        <v>1635.43</v>
      </c>
    </row>
    <row r="521" spans="1:6" ht="14.25" customHeight="1" x14ac:dyDescent="0.2">
      <c r="A521" s="63">
        <v>45737</v>
      </c>
      <c r="B521" s="61">
        <v>0</v>
      </c>
      <c r="C521" s="61">
        <v>1594.94</v>
      </c>
      <c r="D521" s="61">
        <v>0</v>
      </c>
      <c r="E521" s="61">
        <v>66.37</v>
      </c>
      <c r="F521" s="61">
        <v>1605.87</v>
      </c>
    </row>
    <row r="522" spans="1:6" ht="14.25" customHeight="1" x14ac:dyDescent="0.2">
      <c r="A522" s="63">
        <v>45737</v>
      </c>
      <c r="B522" s="61">
        <v>1</v>
      </c>
      <c r="C522" s="61">
        <v>1517.63</v>
      </c>
      <c r="D522" s="61">
        <v>0</v>
      </c>
      <c r="E522" s="61">
        <v>52.59</v>
      </c>
      <c r="F522" s="61">
        <v>1528.56</v>
      </c>
    </row>
    <row r="523" spans="1:6" ht="14.25" customHeight="1" x14ac:dyDescent="0.2">
      <c r="A523" s="63">
        <v>45737</v>
      </c>
      <c r="B523" s="61">
        <v>2</v>
      </c>
      <c r="C523" s="61">
        <v>1501.46</v>
      </c>
      <c r="D523" s="61">
        <v>0</v>
      </c>
      <c r="E523" s="61">
        <v>59.93</v>
      </c>
      <c r="F523" s="61">
        <v>1512.39</v>
      </c>
    </row>
    <row r="524" spans="1:6" ht="14.25" customHeight="1" x14ac:dyDescent="0.2">
      <c r="A524" s="63">
        <v>45737</v>
      </c>
      <c r="B524" s="61">
        <v>3</v>
      </c>
      <c r="C524" s="61">
        <v>1526.91</v>
      </c>
      <c r="D524" s="61">
        <v>58.5</v>
      </c>
      <c r="E524" s="61">
        <v>0</v>
      </c>
      <c r="F524" s="61">
        <v>1537.84</v>
      </c>
    </row>
    <row r="525" spans="1:6" ht="14.25" customHeight="1" x14ac:dyDescent="0.2">
      <c r="A525" s="63">
        <v>45737</v>
      </c>
      <c r="B525" s="61">
        <v>4</v>
      </c>
      <c r="C525" s="61">
        <v>1594.13</v>
      </c>
      <c r="D525" s="61">
        <v>48.76</v>
      </c>
      <c r="E525" s="61">
        <v>0</v>
      </c>
      <c r="F525" s="61">
        <v>1605.06</v>
      </c>
    </row>
    <row r="526" spans="1:6" ht="14.25" customHeight="1" x14ac:dyDescent="0.2">
      <c r="A526" s="63">
        <v>45737</v>
      </c>
      <c r="B526" s="61">
        <v>5</v>
      </c>
      <c r="C526" s="61">
        <v>1661.81</v>
      </c>
      <c r="D526" s="61">
        <v>86.36</v>
      </c>
      <c r="E526" s="61">
        <v>0</v>
      </c>
      <c r="F526" s="61">
        <v>1672.74</v>
      </c>
    </row>
    <row r="527" spans="1:6" ht="14.25" customHeight="1" x14ac:dyDescent="0.2">
      <c r="A527" s="63">
        <v>45737</v>
      </c>
      <c r="B527" s="61">
        <v>6</v>
      </c>
      <c r="C527" s="61">
        <v>1759.54</v>
      </c>
      <c r="D527" s="61">
        <v>219.25</v>
      </c>
      <c r="E527" s="61">
        <v>0</v>
      </c>
      <c r="F527" s="61">
        <v>1770.47</v>
      </c>
    </row>
    <row r="528" spans="1:6" ht="14.25" customHeight="1" x14ac:dyDescent="0.2">
      <c r="A528" s="63">
        <v>45737</v>
      </c>
      <c r="B528" s="61">
        <v>7</v>
      </c>
      <c r="C528" s="61">
        <v>1948.53</v>
      </c>
      <c r="D528" s="61">
        <v>40.880000000000003</v>
      </c>
      <c r="E528" s="61">
        <v>0</v>
      </c>
      <c r="F528" s="61">
        <v>1959.46</v>
      </c>
    </row>
    <row r="529" spans="1:6" ht="14.25" customHeight="1" x14ac:dyDescent="0.2">
      <c r="A529" s="63">
        <v>45737</v>
      </c>
      <c r="B529" s="61">
        <v>8</v>
      </c>
      <c r="C529" s="61">
        <v>1972.14</v>
      </c>
      <c r="D529" s="61">
        <v>15.16</v>
      </c>
      <c r="E529" s="61">
        <v>0.43</v>
      </c>
      <c r="F529" s="61">
        <v>1983.07</v>
      </c>
    </row>
    <row r="530" spans="1:6" ht="14.25" customHeight="1" x14ac:dyDescent="0.2">
      <c r="A530" s="63">
        <v>45737</v>
      </c>
      <c r="B530" s="61">
        <v>9</v>
      </c>
      <c r="C530" s="61">
        <v>1969.15</v>
      </c>
      <c r="D530" s="61">
        <v>0</v>
      </c>
      <c r="E530" s="61">
        <v>19.420000000000002</v>
      </c>
      <c r="F530" s="61">
        <v>1980.08</v>
      </c>
    </row>
    <row r="531" spans="1:6" ht="14.25" customHeight="1" x14ac:dyDescent="0.2">
      <c r="A531" s="63">
        <v>45737</v>
      </c>
      <c r="B531" s="61">
        <v>10</v>
      </c>
      <c r="C531" s="61">
        <v>1959.77</v>
      </c>
      <c r="D531" s="61">
        <v>3.54</v>
      </c>
      <c r="E531" s="61">
        <v>2.2799999999999998</v>
      </c>
      <c r="F531" s="61">
        <v>1970.7</v>
      </c>
    </row>
    <row r="532" spans="1:6" ht="14.25" customHeight="1" x14ac:dyDescent="0.2">
      <c r="A532" s="63">
        <v>45737</v>
      </c>
      <c r="B532" s="61">
        <v>11</v>
      </c>
      <c r="C532" s="61">
        <v>1964.5</v>
      </c>
      <c r="D532" s="61">
        <v>12.13</v>
      </c>
      <c r="E532" s="61">
        <v>31.98</v>
      </c>
      <c r="F532" s="61">
        <v>1975.43</v>
      </c>
    </row>
    <row r="533" spans="1:6" ht="14.25" customHeight="1" x14ac:dyDescent="0.2">
      <c r="A533" s="63">
        <v>45737</v>
      </c>
      <c r="B533" s="61">
        <v>12</v>
      </c>
      <c r="C533" s="61">
        <v>1957.06</v>
      </c>
      <c r="D533" s="61">
        <v>8.17</v>
      </c>
      <c r="E533" s="61">
        <v>2.11</v>
      </c>
      <c r="F533" s="61">
        <v>1967.99</v>
      </c>
    </row>
    <row r="534" spans="1:6" ht="14.25" customHeight="1" x14ac:dyDescent="0.2">
      <c r="A534" s="63">
        <v>45737</v>
      </c>
      <c r="B534" s="61">
        <v>13</v>
      </c>
      <c r="C534" s="61">
        <v>1957.54</v>
      </c>
      <c r="D534" s="61">
        <v>0.12</v>
      </c>
      <c r="E534" s="61">
        <v>6.82</v>
      </c>
      <c r="F534" s="61">
        <v>1968.47</v>
      </c>
    </row>
    <row r="535" spans="1:6" ht="14.25" customHeight="1" x14ac:dyDescent="0.2">
      <c r="A535" s="63">
        <v>45737</v>
      </c>
      <c r="B535" s="61">
        <v>14</v>
      </c>
      <c r="C535" s="61">
        <v>1964.85</v>
      </c>
      <c r="D535" s="61">
        <v>15.16</v>
      </c>
      <c r="E535" s="61">
        <v>19.02</v>
      </c>
      <c r="F535" s="61">
        <v>1975.78</v>
      </c>
    </row>
    <row r="536" spans="1:6" ht="14.25" customHeight="1" x14ac:dyDescent="0.2">
      <c r="A536" s="63">
        <v>45737</v>
      </c>
      <c r="B536" s="61">
        <v>15</v>
      </c>
      <c r="C536" s="61">
        <v>1956.89</v>
      </c>
      <c r="D536" s="61">
        <v>24.49</v>
      </c>
      <c r="E536" s="61">
        <v>2.34</v>
      </c>
      <c r="F536" s="61">
        <v>1967.82</v>
      </c>
    </row>
    <row r="537" spans="1:6" ht="14.25" customHeight="1" x14ac:dyDescent="0.2">
      <c r="A537" s="63">
        <v>45737</v>
      </c>
      <c r="B537" s="61">
        <v>16</v>
      </c>
      <c r="C537" s="61">
        <v>1974.03</v>
      </c>
      <c r="D537" s="61">
        <v>20.84</v>
      </c>
      <c r="E537" s="61">
        <v>0.94</v>
      </c>
      <c r="F537" s="61">
        <v>1984.96</v>
      </c>
    </row>
    <row r="538" spans="1:6" ht="14.25" customHeight="1" x14ac:dyDescent="0.2">
      <c r="A538" s="63">
        <v>45737</v>
      </c>
      <c r="B538" s="61">
        <v>17</v>
      </c>
      <c r="C538" s="61">
        <v>1984</v>
      </c>
      <c r="D538" s="61">
        <v>18.600000000000001</v>
      </c>
      <c r="E538" s="61">
        <v>17.96</v>
      </c>
      <c r="F538" s="61">
        <v>1994.93</v>
      </c>
    </row>
    <row r="539" spans="1:6" ht="14.25" customHeight="1" x14ac:dyDescent="0.2">
      <c r="A539" s="63">
        <v>45737</v>
      </c>
      <c r="B539" s="61">
        <v>18</v>
      </c>
      <c r="C539" s="61">
        <v>2014.35</v>
      </c>
      <c r="D539" s="61">
        <v>0</v>
      </c>
      <c r="E539" s="61">
        <v>17.34</v>
      </c>
      <c r="F539" s="61">
        <v>2025.28</v>
      </c>
    </row>
    <row r="540" spans="1:6" ht="14.25" customHeight="1" x14ac:dyDescent="0.2">
      <c r="A540" s="63">
        <v>45737</v>
      </c>
      <c r="B540" s="61">
        <v>19</v>
      </c>
      <c r="C540" s="61">
        <v>1991.55</v>
      </c>
      <c r="D540" s="61">
        <v>0</v>
      </c>
      <c r="E540" s="61">
        <v>74.22</v>
      </c>
      <c r="F540" s="61">
        <v>2002.48</v>
      </c>
    </row>
    <row r="541" spans="1:6" ht="14.25" customHeight="1" x14ac:dyDescent="0.2">
      <c r="A541" s="63">
        <v>45737</v>
      </c>
      <c r="B541" s="61">
        <v>20</v>
      </c>
      <c r="C541" s="61">
        <v>1940.51</v>
      </c>
      <c r="D541" s="61">
        <v>0</v>
      </c>
      <c r="E541" s="61">
        <v>80.61</v>
      </c>
      <c r="F541" s="61">
        <v>1951.44</v>
      </c>
    </row>
    <row r="542" spans="1:6" ht="14.25" customHeight="1" x14ac:dyDescent="0.2">
      <c r="A542" s="63">
        <v>45737</v>
      </c>
      <c r="B542" s="61">
        <v>21</v>
      </c>
      <c r="C542" s="61">
        <v>1882.37</v>
      </c>
      <c r="D542" s="61">
        <v>0</v>
      </c>
      <c r="E542" s="61">
        <v>145.69999999999999</v>
      </c>
      <c r="F542" s="61">
        <v>1893.3</v>
      </c>
    </row>
    <row r="543" spans="1:6" ht="14.25" customHeight="1" x14ac:dyDescent="0.2">
      <c r="A543" s="63">
        <v>45737</v>
      </c>
      <c r="B543" s="61">
        <v>22</v>
      </c>
      <c r="C543" s="61">
        <v>1818.21</v>
      </c>
      <c r="D543" s="61">
        <v>6.7</v>
      </c>
      <c r="E543" s="61">
        <v>160.22</v>
      </c>
      <c r="F543" s="61">
        <v>1829.14</v>
      </c>
    </row>
    <row r="544" spans="1:6" ht="14.25" customHeight="1" x14ac:dyDescent="0.2">
      <c r="A544" s="63">
        <v>45737</v>
      </c>
      <c r="B544" s="61">
        <v>23</v>
      </c>
      <c r="C544" s="61">
        <v>1682.57</v>
      </c>
      <c r="D544" s="61">
        <v>1.7</v>
      </c>
      <c r="E544" s="61">
        <v>65.89</v>
      </c>
      <c r="F544" s="61">
        <v>1693.5</v>
      </c>
    </row>
    <row r="545" spans="1:6" ht="14.25" customHeight="1" x14ac:dyDescent="0.2">
      <c r="A545" s="63">
        <v>45738</v>
      </c>
      <c r="B545" s="61">
        <v>0</v>
      </c>
      <c r="C545" s="61">
        <v>1666.09</v>
      </c>
      <c r="D545" s="61">
        <v>1.24</v>
      </c>
      <c r="E545" s="61">
        <v>21.39</v>
      </c>
      <c r="F545" s="61">
        <v>1677.02</v>
      </c>
    </row>
    <row r="546" spans="1:6" ht="14.25" customHeight="1" x14ac:dyDescent="0.2">
      <c r="A546" s="63">
        <v>45738</v>
      </c>
      <c r="B546" s="61">
        <v>1</v>
      </c>
      <c r="C546" s="61">
        <v>1620.68</v>
      </c>
      <c r="D546" s="61">
        <v>24.56</v>
      </c>
      <c r="E546" s="61">
        <v>1.8</v>
      </c>
      <c r="F546" s="61">
        <v>1631.61</v>
      </c>
    </row>
    <row r="547" spans="1:6" ht="14.25" customHeight="1" x14ac:dyDescent="0.2">
      <c r="A547" s="63">
        <v>45738</v>
      </c>
      <c r="B547" s="61">
        <v>2</v>
      </c>
      <c r="C547" s="61">
        <v>1600.72</v>
      </c>
      <c r="D547" s="61">
        <v>17.260000000000002</v>
      </c>
      <c r="E547" s="61">
        <v>1.2</v>
      </c>
      <c r="F547" s="61">
        <v>1611.65</v>
      </c>
    </row>
    <row r="548" spans="1:6" ht="14.25" customHeight="1" x14ac:dyDescent="0.2">
      <c r="A548" s="63">
        <v>45738</v>
      </c>
      <c r="B548" s="61">
        <v>3</v>
      </c>
      <c r="C548" s="61">
        <v>1597.15</v>
      </c>
      <c r="D548" s="61">
        <v>58.61</v>
      </c>
      <c r="E548" s="61">
        <v>0</v>
      </c>
      <c r="F548" s="61">
        <v>1608.08</v>
      </c>
    </row>
    <row r="549" spans="1:6" ht="14.25" customHeight="1" x14ac:dyDescent="0.2">
      <c r="A549" s="63">
        <v>45738</v>
      </c>
      <c r="B549" s="61">
        <v>4</v>
      </c>
      <c r="C549" s="61">
        <v>1615.33</v>
      </c>
      <c r="D549" s="61">
        <v>73.8</v>
      </c>
      <c r="E549" s="61">
        <v>0</v>
      </c>
      <c r="F549" s="61">
        <v>1626.26</v>
      </c>
    </row>
    <row r="550" spans="1:6" ht="14.25" customHeight="1" x14ac:dyDescent="0.2">
      <c r="A550" s="63">
        <v>45738</v>
      </c>
      <c r="B550" s="61">
        <v>5</v>
      </c>
      <c r="C550" s="61">
        <v>1628.38</v>
      </c>
      <c r="D550" s="61">
        <v>63.59</v>
      </c>
      <c r="E550" s="61">
        <v>0.02</v>
      </c>
      <c r="F550" s="61">
        <v>1639.31</v>
      </c>
    </row>
    <row r="551" spans="1:6" ht="14.25" customHeight="1" x14ac:dyDescent="0.2">
      <c r="A551" s="63">
        <v>45738</v>
      </c>
      <c r="B551" s="61">
        <v>6</v>
      </c>
      <c r="C551" s="61">
        <v>1634.82</v>
      </c>
      <c r="D551" s="61">
        <v>107.49</v>
      </c>
      <c r="E551" s="61">
        <v>0</v>
      </c>
      <c r="F551" s="61">
        <v>1645.75</v>
      </c>
    </row>
    <row r="552" spans="1:6" ht="14.25" customHeight="1" x14ac:dyDescent="0.2">
      <c r="A552" s="63">
        <v>45738</v>
      </c>
      <c r="B552" s="61">
        <v>7</v>
      </c>
      <c r="C552" s="61">
        <v>1743.34</v>
      </c>
      <c r="D552" s="61">
        <v>139.69</v>
      </c>
      <c r="E552" s="61">
        <v>0</v>
      </c>
      <c r="F552" s="61">
        <v>1754.27</v>
      </c>
    </row>
    <row r="553" spans="1:6" ht="14.25" customHeight="1" x14ac:dyDescent="0.2">
      <c r="A553" s="63">
        <v>45738</v>
      </c>
      <c r="B553" s="61">
        <v>8</v>
      </c>
      <c r="C553" s="61">
        <v>2037.4</v>
      </c>
      <c r="D553" s="61">
        <v>99.33</v>
      </c>
      <c r="E553" s="61">
        <v>0</v>
      </c>
      <c r="F553" s="61">
        <v>2048.33</v>
      </c>
    </row>
    <row r="554" spans="1:6" ht="14.25" customHeight="1" x14ac:dyDescent="0.2">
      <c r="A554" s="63">
        <v>45738</v>
      </c>
      <c r="B554" s="61">
        <v>9</v>
      </c>
      <c r="C554" s="61">
        <v>2075.16</v>
      </c>
      <c r="D554" s="61">
        <v>76.75</v>
      </c>
      <c r="E554" s="61">
        <v>0.05</v>
      </c>
      <c r="F554" s="61">
        <v>2086.09</v>
      </c>
    </row>
    <row r="555" spans="1:6" ht="14.25" customHeight="1" x14ac:dyDescent="0.2">
      <c r="A555" s="63">
        <v>45738</v>
      </c>
      <c r="B555" s="61">
        <v>10</v>
      </c>
      <c r="C555" s="61">
        <v>2079.9499999999998</v>
      </c>
      <c r="D555" s="61">
        <v>55.2</v>
      </c>
      <c r="E555" s="61">
        <v>2.02</v>
      </c>
      <c r="F555" s="61">
        <v>2090.88</v>
      </c>
    </row>
    <row r="556" spans="1:6" ht="14.25" customHeight="1" x14ac:dyDescent="0.2">
      <c r="A556" s="63">
        <v>45738</v>
      </c>
      <c r="B556" s="61">
        <v>11</v>
      </c>
      <c r="C556" s="61">
        <v>2073.5100000000002</v>
      </c>
      <c r="D556" s="61">
        <v>60.36</v>
      </c>
      <c r="E556" s="61">
        <v>1.99</v>
      </c>
      <c r="F556" s="61">
        <v>2084.44</v>
      </c>
    </row>
    <row r="557" spans="1:6" ht="14.25" customHeight="1" x14ac:dyDescent="0.2">
      <c r="A557" s="63">
        <v>45738</v>
      </c>
      <c r="B557" s="61">
        <v>12</v>
      </c>
      <c r="C557" s="61">
        <v>2057.21</v>
      </c>
      <c r="D557" s="61">
        <v>76.650000000000006</v>
      </c>
      <c r="E557" s="61">
        <v>1.82</v>
      </c>
      <c r="F557" s="61">
        <v>2068.14</v>
      </c>
    </row>
    <row r="558" spans="1:6" ht="14.25" customHeight="1" x14ac:dyDescent="0.2">
      <c r="A558" s="63">
        <v>45738</v>
      </c>
      <c r="B558" s="61">
        <v>13</v>
      </c>
      <c r="C558" s="61">
        <v>2053.6799999999998</v>
      </c>
      <c r="D558" s="61">
        <v>100.82</v>
      </c>
      <c r="E558" s="61">
        <v>0</v>
      </c>
      <c r="F558" s="61">
        <v>2064.61</v>
      </c>
    </row>
    <row r="559" spans="1:6" ht="14.25" customHeight="1" x14ac:dyDescent="0.2">
      <c r="A559" s="63">
        <v>45738</v>
      </c>
      <c r="B559" s="61">
        <v>14</v>
      </c>
      <c r="C559" s="61">
        <v>2052.71</v>
      </c>
      <c r="D559" s="61">
        <v>121.76</v>
      </c>
      <c r="E559" s="61">
        <v>0</v>
      </c>
      <c r="F559" s="61">
        <v>2063.64</v>
      </c>
    </row>
    <row r="560" spans="1:6" ht="14.25" customHeight="1" x14ac:dyDescent="0.2">
      <c r="A560" s="63">
        <v>45738</v>
      </c>
      <c r="B560" s="61">
        <v>15</v>
      </c>
      <c r="C560" s="61">
        <v>2036.46</v>
      </c>
      <c r="D560" s="61">
        <v>155.38999999999999</v>
      </c>
      <c r="E560" s="61">
        <v>0</v>
      </c>
      <c r="F560" s="61">
        <v>2047.39</v>
      </c>
    </row>
    <row r="561" spans="1:6" ht="14.25" customHeight="1" x14ac:dyDescent="0.2">
      <c r="A561" s="63">
        <v>45738</v>
      </c>
      <c r="B561" s="61">
        <v>16</v>
      </c>
      <c r="C561" s="61">
        <v>2052.7800000000002</v>
      </c>
      <c r="D561" s="61">
        <v>183.6</v>
      </c>
      <c r="E561" s="61">
        <v>0</v>
      </c>
      <c r="F561" s="61">
        <v>2063.71</v>
      </c>
    </row>
    <row r="562" spans="1:6" ht="14.25" customHeight="1" x14ac:dyDescent="0.2">
      <c r="A562" s="63">
        <v>45738</v>
      </c>
      <c r="B562" s="61">
        <v>17</v>
      </c>
      <c r="C562" s="61">
        <v>2076.63</v>
      </c>
      <c r="D562" s="61">
        <v>205.74</v>
      </c>
      <c r="E562" s="61">
        <v>0</v>
      </c>
      <c r="F562" s="61">
        <v>2087.56</v>
      </c>
    </row>
    <row r="563" spans="1:6" ht="14.25" customHeight="1" x14ac:dyDescent="0.2">
      <c r="A563" s="63">
        <v>45738</v>
      </c>
      <c r="B563" s="61">
        <v>18</v>
      </c>
      <c r="C563" s="61">
        <v>2103.66</v>
      </c>
      <c r="D563" s="61">
        <v>163.22999999999999</v>
      </c>
      <c r="E563" s="61">
        <v>0</v>
      </c>
      <c r="F563" s="61">
        <v>2114.59</v>
      </c>
    </row>
    <row r="564" spans="1:6" ht="14.25" customHeight="1" x14ac:dyDescent="0.2">
      <c r="A564" s="63">
        <v>45738</v>
      </c>
      <c r="B564" s="61">
        <v>19</v>
      </c>
      <c r="C564" s="61">
        <v>2087.5</v>
      </c>
      <c r="D564" s="61">
        <v>110.08</v>
      </c>
      <c r="E564" s="61">
        <v>1.91</v>
      </c>
      <c r="F564" s="61">
        <v>2098.4299999999998</v>
      </c>
    </row>
    <row r="565" spans="1:6" ht="14.25" customHeight="1" x14ac:dyDescent="0.2">
      <c r="A565" s="63">
        <v>45738</v>
      </c>
      <c r="B565" s="61">
        <v>20</v>
      </c>
      <c r="C565" s="61">
        <v>2045.75</v>
      </c>
      <c r="D565" s="61">
        <v>66.44</v>
      </c>
      <c r="E565" s="61">
        <v>0</v>
      </c>
      <c r="F565" s="61">
        <v>2056.6799999999998</v>
      </c>
    </row>
    <row r="566" spans="1:6" ht="14.25" customHeight="1" x14ac:dyDescent="0.2">
      <c r="A566" s="63">
        <v>45738</v>
      </c>
      <c r="B566" s="61">
        <v>21</v>
      </c>
      <c r="C566" s="61">
        <v>1937.2</v>
      </c>
      <c r="D566" s="61">
        <v>78.849999999999994</v>
      </c>
      <c r="E566" s="61">
        <v>0</v>
      </c>
      <c r="F566" s="61">
        <v>1948.13</v>
      </c>
    </row>
    <row r="567" spans="1:6" ht="14.25" customHeight="1" x14ac:dyDescent="0.2">
      <c r="A567" s="63">
        <v>45738</v>
      </c>
      <c r="B567" s="61">
        <v>22</v>
      </c>
      <c r="C567" s="61">
        <v>1787.88</v>
      </c>
      <c r="D567" s="61">
        <v>88.47</v>
      </c>
      <c r="E567" s="61">
        <v>0</v>
      </c>
      <c r="F567" s="61">
        <v>1798.81</v>
      </c>
    </row>
    <row r="568" spans="1:6" ht="14.25" customHeight="1" x14ac:dyDescent="0.2">
      <c r="A568" s="63">
        <v>45738</v>
      </c>
      <c r="B568" s="61">
        <v>23</v>
      </c>
      <c r="C568" s="61">
        <v>1661.13</v>
      </c>
      <c r="D568" s="61">
        <v>4.3600000000000003</v>
      </c>
      <c r="E568" s="61">
        <v>10.55</v>
      </c>
      <c r="F568" s="61">
        <v>1672.06</v>
      </c>
    </row>
    <row r="569" spans="1:6" ht="14.25" customHeight="1" x14ac:dyDescent="0.2">
      <c r="A569" s="63">
        <v>45739</v>
      </c>
      <c r="B569" s="61">
        <v>0</v>
      </c>
      <c r="C569" s="61">
        <v>1661.15</v>
      </c>
      <c r="D569" s="61">
        <v>0</v>
      </c>
      <c r="E569" s="61">
        <v>48.31</v>
      </c>
      <c r="F569" s="61">
        <v>1672.08</v>
      </c>
    </row>
    <row r="570" spans="1:6" ht="14.25" customHeight="1" x14ac:dyDescent="0.2">
      <c r="A570" s="63">
        <v>45739</v>
      </c>
      <c r="B570" s="61">
        <v>1</v>
      </c>
      <c r="C570" s="61">
        <v>1629.23</v>
      </c>
      <c r="D570" s="61">
        <v>3.36</v>
      </c>
      <c r="E570" s="61">
        <v>36.130000000000003</v>
      </c>
      <c r="F570" s="61">
        <v>1640.16</v>
      </c>
    </row>
    <row r="571" spans="1:6" ht="14.25" customHeight="1" x14ac:dyDescent="0.2">
      <c r="A571" s="63">
        <v>45739</v>
      </c>
      <c r="B571" s="61">
        <v>2</v>
      </c>
      <c r="C571" s="61">
        <v>1596.2</v>
      </c>
      <c r="D571" s="61">
        <v>21.84</v>
      </c>
      <c r="E571" s="61">
        <v>39.07</v>
      </c>
      <c r="F571" s="61">
        <v>1607.13</v>
      </c>
    </row>
    <row r="572" spans="1:6" ht="14.25" customHeight="1" x14ac:dyDescent="0.2">
      <c r="A572" s="63">
        <v>45739</v>
      </c>
      <c r="B572" s="61">
        <v>3</v>
      </c>
      <c r="C572" s="61">
        <v>1597.52</v>
      </c>
      <c r="D572" s="61">
        <v>18</v>
      </c>
      <c r="E572" s="61">
        <v>7.66</v>
      </c>
      <c r="F572" s="61">
        <v>1608.45</v>
      </c>
    </row>
    <row r="573" spans="1:6" ht="14.25" customHeight="1" x14ac:dyDescent="0.2">
      <c r="A573" s="63">
        <v>45739</v>
      </c>
      <c r="B573" s="61">
        <v>4</v>
      </c>
      <c r="C573" s="61">
        <v>1644.34</v>
      </c>
      <c r="D573" s="61">
        <v>12.43</v>
      </c>
      <c r="E573" s="61">
        <v>60.12</v>
      </c>
      <c r="F573" s="61">
        <v>1655.27</v>
      </c>
    </row>
    <row r="574" spans="1:6" ht="14.25" customHeight="1" x14ac:dyDescent="0.2">
      <c r="A574" s="63">
        <v>45739</v>
      </c>
      <c r="B574" s="61">
        <v>5</v>
      </c>
      <c r="C574" s="61">
        <v>1629.1</v>
      </c>
      <c r="D574" s="61">
        <v>35.43</v>
      </c>
      <c r="E574" s="61">
        <v>30.78</v>
      </c>
      <c r="F574" s="61">
        <v>1640.03</v>
      </c>
    </row>
    <row r="575" spans="1:6" ht="14.25" customHeight="1" x14ac:dyDescent="0.2">
      <c r="A575" s="63">
        <v>45739</v>
      </c>
      <c r="B575" s="61">
        <v>6</v>
      </c>
      <c r="C575" s="61">
        <v>1630.98</v>
      </c>
      <c r="D575" s="61">
        <v>54.07</v>
      </c>
      <c r="E575" s="61">
        <v>1.21</v>
      </c>
      <c r="F575" s="61">
        <v>1641.91</v>
      </c>
    </row>
    <row r="576" spans="1:6" ht="14.25" customHeight="1" x14ac:dyDescent="0.2">
      <c r="A576" s="63">
        <v>45739</v>
      </c>
      <c r="B576" s="61">
        <v>7</v>
      </c>
      <c r="C576" s="61">
        <v>1738.95</v>
      </c>
      <c r="D576" s="61">
        <v>84.17</v>
      </c>
      <c r="E576" s="61">
        <v>0.03</v>
      </c>
      <c r="F576" s="61">
        <v>1749.88</v>
      </c>
    </row>
    <row r="577" spans="1:6" ht="14.25" customHeight="1" x14ac:dyDescent="0.2">
      <c r="A577" s="63">
        <v>45739</v>
      </c>
      <c r="B577" s="61">
        <v>8</v>
      </c>
      <c r="C577" s="61">
        <v>1912.21</v>
      </c>
      <c r="D577" s="61">
        <v>109.89</v>
      </c>
      <c r="E577" s="61">
        <v>0.15</v>
      </c>
      <c r="F577" s="61">
        <v>1923.14</v>
      </c>
    </row>
    <row r="578" spans="1:6" ht="14.25" customHeight="1" x14ac:dyDescent="0.2">
      <c r="A578" s="63">
        <v>45739</v>
      </c>
      <c r="B578" s="61">
        <v>9</v>
      </c>
      <c r="C578" s="61">
        <v>1975.95</v>
      </c>
      <c r="D578" s="61">
        <v>54.69</v>
      </c>
      <c r="E578" s="61">
        <v>0.95</v>
      </c>
      <c r="F578" s="61">
        <v>1986.88</v>
      </c>
    </row>
    <row r="579" spans="1:6" ht="14.25" customHeight="1" x14ac:dyDescent="0.2">
      <c r="A579" s="63">
        <v>45739</v>
      </c>
      <c r="B579" s="61">
        <v>10</v>
      </c>
      <c r="C579" s="61">
        <v>1977.91</v>
      </c>
      <c r="D579" s="61">
        <v>80.3</v>
      </c>
      <c r="E579" s="61">
        <v>0.63</v>
      </c>
      <c r="F579" s="61">
        <v>1988.84</v>
      </c>
    </row>
    <row r="580" spans="1:6" ht="14.25" customHeight="1" x14ac:dyDescent="0.2">
      <c r="A580" s="63">
        <v>45739</v>
      </c>
      <c r="B580" s="61">
        <v>11</v>
      </c>
      <c r="C580" s="61">
        <v>1974.7</v>
      </c>
      <c r="D580" s="61">
        <v>142.05000000000001</v>
      </c>
      <c r="E580" s="61">
        <v>0.39</v>
      </c>
      <c r="F580" s="61">
        <v>1985.63</v>
      </c>
    </row>
    <row r="581" spans="1:6" ht="14.25" customHeight="1" x14ac:dyDescent="0.2">
      <c r="A581" s="63">
        <v>45739</v>
      </c>
      <c r="B581" s="61">
        <v>12</v>
      </c>
      <c r="C581" s="61">
        <v>1971.96</v>
      </c>
      <c r="D581" s="61">
        <v>116.24</v>
      </c>
      <c r="E581" s="61">
        <v>0.35</v>
      </c>
      <c r="F581" s="61">
        <v>1982.89</v>
      </c>
    </row>
    <row r="582" spans="1:6" ht="14.25" customHeight="1" x14ac:dyDescent="0.2">
      <c r="A582" s="63">
        <v>45739</v>
      </c>
      <c r="B582" s="61">
        <v>13</v>
      </c>
      <c r="C582" s="61">
        <v>1976.98</v>
      </c>
      <c r="D582" s="61">
        <v>119.63</v>
      </c>
      <c r="E582" s="61">
        <v>0.63</v>
      </c>
      <c r="F582" s="61">
        <v>1987.91</v>
      </c>
    </row>
    <row r="583" spans="1:6" ht="14.25" customHeight="1" x14ac:dyDescent="0.2">
      <c r="A583" s="63">
        <v>45739</v>
      </c>
      <c r="B583" s="61">
        <v>14</v>
      </c>
      <c r="C583" s="61">
        <v>1988.61</v>
      </c>
      <c r="D583" s="61">
        <v>122.84</v>
      </c>
      <c r="E583" s="61">
        <v>0.47</v>
      </c>
      <c r="F583" s="61">
        <v>1999.54</v>
      </c>
    </row>
    <row r="584" spans="1:6" ht="14.25" customHeight="1" x14ac:dyDescent="0.2">
      <c r="A584" s="63">
        <v>45739</v>
      </c>
      <c r="B584" s="61">
        <v>15</v>
      </c>
      <c r="C584" s="61">
        <v>1999.41</v>
      </c>
      <c r="D584" s="61">
        <v>93.5</v>
      </c>
      <c r="E584" s="61">
        <v>0.82</v>
      </c>
      <c r="F584" s="61">
        <v>2010.34</v>
      </c>
    </row>
    <row r="585" spans="1:6" ht="14.25" customHeight="1" x14ac:dyDescent="0.2">
      <c r="A585" s="63">
        <v>45739</v>
      </c>
      <c r="B585" s="61">
        <v>16</v>
      </c>
      <c r="C585" s="61">
        <v>2023.71</v>
      </c>
      <c r="D585" s="61">
        <v>152.04</v>
      </c>
      <c r="E585" s="61">
        <v>0.25</v>
      </c>
      <c r="F585" s="61">
        <v>2034.64</v>
      </c>
    </row>
    <row r="586" spans="1:6" ht="14.25" customHeight="1" x14ac:dyDescent="0.2">
      <c r="A586" s="63">
        <v>45739</v>
      </c>
      <c r="B586" s="61">
        <v>17</v>
      </c>
      <c r="C586" s="61">
        <v>2048.4899999999998</v>
      </c>
      <c r="D586" s="61">
        <v>289.89999999999998</v>
      </c>
      <c r="E586" s="61">
        <v>0</v>
      </c>
      <c r="F586" s="61">
        <v>2059.42</v>
      </c>
    </row>
    <row r="587" spans="1:6" ht="14.25" customHeight="1" x14ac:dyDescent="0.2">
      <c r="A587" s="63">
        <v>45739</v>
      </c>
      <c r="B587" s="61">
        <v>18</v>
      </c>
      <c r="C587" s="61">
        <v>2108.3200000000002</v>
      </c>
      <c r="D587" s="61">
        <v>310.83999999999997</v>
      </c>
      <c r="E587" s="61">
        <v>0</v>
      </c>
      <c r="F587" s="61">
        <v>2119.25</v>
      </c>
    </row>
    <row r="588" spans="1:6" ht="14.25" customHeight="1" x14ac:dyDescent="0.2">
      <c r="A588" s="63">
        <v>45739</v>
      </c>
      <c r="B588" s="61">
        <v>19</v>
      </c>
      <c r="C588" s="61">
        <v>2045.15</v>
      </c>
      <c r="D588" s="61">
        <v>395.51</v>
      </c>
      <c r="E588" s="61">
        <v>0</v>
      </c>
      <c r="F588" s="61">
        <v>2056.08</v>
      </c>
    </row>
    <row r="589" spans="1:6" ht="14.25" customHeight="1" x14ac:dyDescent="0.2">
      <c r="A589" s="63">
        <v>45739</v>
      </c>
      <c r="B589" s="61">
        <v>20</v>
      </c>
      <c r="C589" s="61">
        <v>2012.27</v>
      </c>
      <c r="D589" s="61">
        <v>195.31</v>
      </c>
      <c r="E589" s="61">
        <v>0</v>
      </c>
      <c r="F589" s="61">
        <v>2023.2</v>
      </c>
    </row>
    <row r="590" spans="1:6" ht="14.25" customHeight="1" x14ac:dyDescent="0.2">
      <c r="A590" s="63">
        <v>45739</v>
      </c>
      <c r="B590" s="61">
        <v>21</v>
      </c>
      <c r="C590" s="61">
        <v>1922.51</v>
      </c>
      <c r="D590" s="61">
        <v>5.56</v>
      </c>
      <c r="E590" s="61">
        <v>12.88</v>
      </c>
      <c r="F590" s="61">
        <v>1933.44</v>
      </c>
    </row>
    <row r="591" spans="1:6" ht="14.25" customHeight="1" x14ac:dyDescent="0.2">
      <c r="A591" s="63">
        <v>45739</v>
      </c>
      <c r="B591" s="61">
        <v>22</v>
      </c>
      <c r="C591" s="61">
        <v>1710.74</v>
      </c>
      <c r="D591" s="61">
        <v>0</v>
      </c>
      <c r="E591" s="61">
        <v>44.15</v>
      </c>
      <c r="F591" s="61">
        <v>1721.67</v>
      </c>
    </row>
    <row r="592" spans="1:6" ht="14.25" customHeight="1" x14ac:dyDescent="0.2">
      <c r="A592" s="63">
        <v>45739</v>
      </c>
      <c r="B592" s="61">
        <v>23</v>
      </c>
      <c r="C592" s="61">
        <v>1653.82</v>
      </c>
      <c r="D592" s="61">
        <v>0</v>
      </c>
      <c r="E592" s="61">
        <v>123.09</v>
      </c>
      <c r="F592" s="61">
        <v>1664.75</v>
      </c>
    </row>
    <row r="593" spans="1:6" ht="14.25" customHeight="1" x14ac:dyDescent="0.2">
      <c r="A593" s="63">
        <v>45740</v>
      </c>
      <c r="B593" s="61">
        <v>0</v>
      </c>
      <c r="C593" s="61">
        <v>1630.54</v>
      </c>
      <c r="D593" s="61">
        <v>0.11</v>
      </c>
      <c r="E593" s="61">
        <v>7.84</v>
      </c>
      <c r="F593" s="61">
        <v>1641.47</v>
      </c>
    </row>
    <row r="594" spans="1:6" ht="14.25" customHeight="1" x14ac:dyDescent="0.2">
      <c r="A594" s="63">
        <v>45740</v>
      </c>
      <c r="B594" s="61">
        <v>1</v>
      </c>
      <c r="C594" s="61">
        <v>1551.37</v>
      </c>
      <c r="D594" s="61">
        <v>1.33</v>
      </c>
      <c r="E594" s="61">
        <v>10.09</v>
      </c>
      <c r="F594" s="61">
        <v>1562.3</v>
      </c>
    </row>
    <row r="595" spans="1:6" ht="14.25" customHeight="1" x14ac:dyDescent="0.2">
      <c r="A595" s="63">
        <v>45740</v>
      </c>
      <c r="B595" s="61">
        <v>2</v>
      </c>
      <c r="C595" s="61">
        <v>1543.41</v>
      </c>
      <c r="D595" s="61">
        <v>12.36</v>
      </c>
      <c r="E595" s="61">
        <v>7.7</v>
      </c>
      <c r="F595" s="61">
        <v>1554.34</v>
      </c>
    </row>
    <row r="596" spans="1:6" ht="14.25" customHeight="1" x14ac:dyDescent="0.2">
      <c r="A596" s="63">
        <v>45740</v>
      </c>
      <c r="B596" s="61">
        <v>3</v>
      </c>
      <c r="C596" s="61">
        <v>1570.13</v>
      </c>
      <c r="D596" s="61">
        <v>31.38</v>
      </c>
      <c r="E596" s="61">
        <v>7.14</v>
      </c>
      <c r="F596" s="61">
        <v>1581.06</v>
      </c>
    </row>
    <row r="597" spans="1:6" ht="14.25" customHeight="1" x14ac:dyDescent="0.2">
      <c r="A597" s="63">
        <v>45740</v>
      </c>
      <c r="B597" s="61">
        <v>4</v>
      </c>
      <c r="C597" s="61">
        <v>1643.95</v>
      </c>
      <c r="D597" s="61">
        <v>52.51</v>
      </c>
      <c r="E597" s="61">
        <v>31.02</v>
      </c>
      <c r="F597" s="61">
        <v>1654.88</v>
      </c>
    </row>
    <row r="598" spans="1:6" ht="14.25" customHeight="1" x14ac:dyDescent="0.2">
      <c r="A598" s="63">
        <v>45740</v>
      </c>
      <c r="B598" s="61">
        <v>5</v>
      </c>
      <c r="C598" s="61">
        <v>1732.15</v>
      </c>
      <c r="D598" s="61">
        <v>56.18</v>
      </c>
      <c r="E598" s="61">
        <v>23.29</v>
      </c>
      <c r="F598" s="61">
        <v>1743.08</v>
      </c>
    </row>
    <row r="599" spans="1:6" ht="14.25" customHeight="1" x14ac:dyDescent="0.2">
      <c r="A599" s="63">
        <v>45740</v>
      </c>
      <c r="B599" s="61">
        <v>6</v>
      </c>
      <c r="C599" s="61">
        <v>1782.21</v>
      </c>
      <c r="D599" s="61">
        <v>177</v>
      </c>
      <c r="E599" s="61">
        <v>0.01</v>
      </c>
      <c r="F599" s="61">
        <v>1793.14</v>
      </c>
    </row>
    <row r="600" spans="1:6" ht="14.25" customHeight="1" x14ac:dyDescent="0.2">
      <c r="A600" s="63">
        <v>45740</v>
      </c>
      <c r="B600" s="61">
        <v>7</v>
      </c>
      <c r="C600" s="61">
        <v>1950.71</v>
      </c>
      <c r="D600" s="61">
        <v>1.79</v>
      </c>
      <c r="E600" s="61">
        <v>6.14</v>
      </c>
      <c r="F600" s="61">
        <v>1961.64</v>
      </c>
    </row>
    <row r="601" spans="1:6" ht="14.25" customHeight="1" x14ac:dyDescent="0.2">
      <c r="A601" s="63">
        <v>45740</v>
      </c>
      <c r="B601" s="61">
        <v>8</v>
      </c>
      <c r="C601" s="61">
        <v>1990.82</v>
      </c>
      <c r="D601" s="61">
        <v>0.03</v>
      </c>
      <c r="E601" s="61">
        <v>14.83</v>
      </c>
      <c r="F601" s="61">
        <v>2001.75</v>
      </c>
    </row>
    <row r="602" spans="1:6" ht="14.25" customHeight="1" x14ac:dyDescent="0.2">
      <c r="A602" s="63">
        <v>45740</v>
      </c>
      <c r="B602" s="61">
        <v>9</v>
      </c>
      <c r="C602" s="61">
        <v>1983.35</v>
      </c>
      <c r="D602" s="61">
        <v>1.69</v>
      </c>
      <c r="E602" s="61">
        <v>13.82</v>
      </c>
      <c r="F602" s="61">
        <v>1994.28</v>
      </c>
    </row>
    <row r="603" spans="1:6" ht="14.25" customHeight="1" x14ac:dyDescent="0.2">
      <c r="A603" s="63">
        <v>45740</v>
      </c>
      <c r="B603" s="61">
        <v>10</v>
      </c>
      <c r="C603" s="61">
        <v>1967.66</v>
      </c>
      <c r="D603" s="61">
        <v>14.9</v>
      </c>
      <c r="E603" s="61">
        <v>2.3199999999999998</v>
      </c>
      <c r="F603" s="61">
        <v>1978.59</v>
      </c>
    </row>
    <row r="604" spans="1:6" ht="14.25" customHeight="1" x14ac:dyDescent="0.2">
      <c r="A604" s="63">
        <v>45740</v>
      </c>
      <c r="B604" s="61">
        <v>11</v>
      </c>
      <c r="C604" s="61">
        <v>1971.58</v>
      </c>
      <c r="D604" s="61">
        <v>14.09</v>
      </c>
      <c r="E604" s="61">
        <v>2</v>
      </c>
      <c r="F604" s="61">
        <v>1982.51</v>
      </c>
    </row>
    <row r="605" spans="1:6" ht="14.25" customHeight="1" x14ac:dyDescent="0.2">
      <c r="A605" s="63">
        <v>45740</v>
      </c>
      <c r="B605" s="61">
        <v>12</v>
      </c>
      <c r="C605" s="61">
        <v>1967.14</v>
      </c>
      <c r="D605" s="61">
        <v>14.2</v>
      </c>
      <c r="E605" s="61">
        <v>2.02</v>
      </c>
      <c r="F605" s="61">
        <v>1978.07</v>
      </c>
    </row>
    <row r="606" spans="1:6" ht="14.25" customHeight="1" x14ac:dyDescent="0.2">
      <c r="A606" s="63">
        <v>45740</v>
      </c>
      <c r="B606" s="61">
        <v>13</v>
      </c>
      <c r="C606" s="61">
        <v>1968.26</v>
      </c>
      <c r="D606" s="61">
        <v>8.3000000000000007</v>
      </c>
      <c r="E606" s="61">
        <v>4.38</v>
      </c>
      <c r="F606" s="61">
        <v>1979.19</v>
      </c>
    </row>
    <row r="607" spans="1:6" ht="14.25" customHeight="1" x14ac:dyDescent="0.2">
      <c r="A607" s="63">
        <v>45740</v>
      </c>
      <c r="B607" s="61">
        <v>14</v>
      </c>
      <c r="C607" s="61">
        <v>1974.2</v>
      </c>
      <c r="D607" s="61">
        <v>0.79</v>
      </c>
      <c r="E607" s="61">
        <v>15.51</v>
      </c>
      <c r="F607" s="61">
        <v>1985.13</v>
      </c>
    </row>
    <row r="608" spans="1:6" ht="14.25" customHeight="1" x14ac:dyDescent="0.2">
      <c r="A608" s="63">
        <v>45740</v>
      </c>
      <c r="B608" s="61">
        <v>15</v>
      </c>
      <c r="C608" s="61">
        <v>1985.02</v>
      </c>
      <c r="D608" s="61">
        <v>7.6</v>
      </c>
      <c r="E608" s="61">
        <v>5.66</v>
      </c>
      <c r="F608" s="61">
        <v>1995.95</v>
      </c>
    </row>
    <row r="609" spans="1:6" ht="14.25" customHeight="1" x14ac:dyDescent="0.2">
      <c r="A609" s="63">
        <v>45740</v>
      </c>
      <c r="B609" s="61">
        <v>16</v>
      </c>
      <c r="C609" s="61">
        <v>2003.07</v>
      </c>
      <c r="D609" s="61">
        <v>16.78</v>
      </c>
      <c r="E609" s="61">
        <v>2.4500000000000002</v>
      </c>
      <c r="F609" s="61">
        <v>2014</v>
      </c>
    </row>
    <row r="610" spans="1:6" ht="14.25" customHeight="1" x14ac:dyDescent="0.2">
      <c r="A610" s="63">
        <v>45740</v>
      </c>
      <c r="B610" s="61">
        <v>17</v>
      </c>
      <c r="C610" s="61">
        <v>1982.15</v>
      </c>
      <c r="D610" s="61">
        <v>25.09</v>
      </c>
      <c r="E610" s="61">
        <v>1.59</v>
      </c>
      <c r="F610" s="61">
        <v>1993.08</v>
      </c>
    </row>
    <row r="611" spans="1:6" ht="14.25" customHeight="1" x14ac:dyDescent="0.2">
      <c r="A611" s="63">
        <v>45740</v>
      </c>
      <c r="B611" s="61">
        <v>18</v>
      </c>
      <c r="C611" s="61">
        <v>2003.62</v>
      </c>
      <c r="D611" s="61">
        <v>91.24</v>
      </c>
      <c r="E611" s="61">
        <v>0</v>
      </c>
      <c r="F611" s="61">
        <v>2014.55</v>
      </c>
    </row>
    <row r="612" spans="1:6" ht="14.25" customHeight="1" x14ac:dyDescent="0.2">
      <c r="A612" s="63">
        <v>45740</v>
      </c>
      <c r="B612" s="61">
        <v>19</v>
      </c>
      <c r="C612" s="61">
        <v>1990.32</v>
      </c>
      <c r="D612" s="61">
        <v>0</v>
      </c>
      <c r="E612" s="61">
        <v>44.42</v>
      </c>
      <c r="F612" s="61">
        <v>2001.25</v>
      </c>
    </row>
    <row r="613" spans="1:6" ht="14.25" customHeight="1" x14ac:dyDescent="0.2">
      <c r="A613" s="63">
        <v>45740</v>
      </c>
      <c r="B613" s="61">
        <v>20</v>
      </c>
      <c r="C613" s="61">
        <v>1958.53</v>
      </c>
      <c r="D613" s="61">
        <v>0.01</v>
      </c>
      <c r="E613" s="61">
        <v>39.659999999999997</v>
      </c>
      <c r="F613" s="61">
        <v>1969.46</v>
      </c>
    </row>
    <row r="614" spans="1:6" ht="14.25" customHeight="1" x14ac:dyDescent="0.2">
      <c r="A614" s="63">
        <v>45740</v>
      </c>
      <c r="B614" s="61">
        <v>21</v>
      </c>
      <c r="C614" s="61">
        <v>1898.1</v>
      </c>
      <c r="D614" s="61">
        <v>0.04</v>
      </c>
      <c r="E614" s="61">
        <v>194.02</v>
      </c>
      <c r="F614" s="61">
        <v>1909.03</v>
      </c>
    </row>
    <row r="615" spans="1:6" ht="14.25" customHeight="1" x14ac:dyDescent="0.2">
      <c r="A615" s="63">
        <v>45740</v>
      </c>
      <c r="B615" s="61">
        <v>22</v>
      </c>
      <c r="C615" s="61">
        <v>1713.04</v>
      </c>
      <c r="D615" s="61">
        <v>0.08</v>
      </c>
      <c r="E615" s="61">
        <v>235.13</v>
      </c>
      <c r="F615" s="61">
        <v>1723.97</v>
      </c>
    </row>
    <row r="616" spans="1:6" ht="14.25" customHeight="1" x14ac:dyDescent="0.2">
      <c r="A616" s="63">
        <v>45740</v>
      </c>
      <c r="B616" s="61">
        <v>23</v>
      </c>
      <c r="C616" s="61">
        <v>1645.57</v>
      </c>
      <c r="D616" s="61">
        <v>0</v>
      </c>
      <c r="E616" s="61">
        <v>217.73</v>
      </c>
      <c r="F616" s="61">
        <v>1656.5</v>
      </c>
    </row>
    <row r="617" spans="1:6" ht="14.25" customHeight="1" x14ac:dyDescent="0.2">
      <c r="A617" s="63">
        <v>45741</v>
      </c>
      <c r="B617" s="61">
        <v>0</v>
      </c>
      <c r="C617" s="61">
        <v>1606.43</v>
      </c>
      <c r="D617" s="61">
        <v>5.43</v>
      </c>
      <c r="E617" s="61">
        <v>200.34</v>
      </c>
      <c r="F617" s="61">
        <v>1617.36</v>
      </c>
    </row>
    <row r="618" spans="1:6" ht="14.25" customHeight="1" x14ac:dyDescent="0.2">
      <c r="A618" s="63">
        <v>45741</v>
      </c>
      <c r="B618" s="61">
        <v>1</v>
      </c>
      <c r="C618" s="61">
        <v>1532.15</v>
      </c>
      <c r="D618" s="61">
        <v>23.08</v>
      </c>
      <c r="E618" s="61">
        <v>110.07</v>
      </c>
      <c r="F618" s="61">
        <v>1543.08</v>
      </c>
    </row>
    <row r="619" spans="1:6" ht="14.25" customHeight="1" x14ac:dyDescent="0.2">
      <c r="A619" s="63">
        <v>45741</v>
      </c>
      <c r="B619" s="61">
        <v>2</v>
      </c>
      <c r="C619" s="61">
        <v>1531.43</v>
      </c>
      <c r="D619" s="61">
        <v>23.26</v>
      </c>
      <c r="E619" s="61">
        <v>163.02000000000001</v>
      </c>
      <c r="F619" s="61">
        <v>1542.36</v>
      </c>
    </row>
    <row r="620" spans="1:6" ht="14.25" customHeight="1" x14ac:dyDescent="0.2">
      <c r="A620" s="63">
        <v>45741</v>
      </c>
      <c r="B620" s="61">
        <v>3</v>
      </c>
      <c r="C620" s="61">
        <v>1542.69</v>
      </c>
      <c r="D620" s="61">
        <v>0</v>
      </c>
      <c r="E620" s="61">
        <v>141.63999999999999</v>
      </c>
      <c r="F620" s="61">
        <v>1553.62</v>
      </c>
    </row>
    <row r="621" spans="1:6" ht="14.25" customHeight="1" x14ac:dyDescent="0.2">
      <c r="A621" s="63">
        <v>45741</v>
      </c>
      <c r="B621" s="61">
        <v>4</v>
      </c>
      <c r="C621" s="61">
        <v>1639.29</v>
      </c>
      <c r="D621" s="61">
        <v>0</v>
      </c>
      <c r="E621" s="61">
        <v>116.44</v>
      </c>
      <c r="F621" s="61">
        <v>1650.22</v>
      </c>
    </row>
    <row r="622" spans="1:6" ht="14.25" customHeight="1" x14ac:dyDescent="0.2">
      <c r="A622" s="63">
        <v>45741</v>
      </c>
      <c r="B622" s="61">
        <v>5</v>
      </c>
      <c r="C622" s="61">
        <v>1720.64</v>
      </c>
      <c r="D622" s="61">
        <v>0.54</v>
      </c>
      <c r="E622" s="61">
        <v>41.65</v>
      </c>
      <c r="F622" s="61">
        <v>1731.57</v>
      </c>
    </row>
    <row r="623" spans="1:6" ht="14.25" customHeight="1" x14ac:dyDescent="0.2">
      <c r="A623" s="63">
        <v>45741</v>
      </c>
      <c r="B623" s="61">
        <v>6</v>
      </c>
      <c r="C623" s="61">
        <v>1785.6</v>
      </c>
      <c r="D623" s="61">
        <v>40.76</v>
      </c>
      <c r="E623" s="61">
        <v>0.11</v>
      </c>
      <c r="F623" s="61">
        <v>1796.53</v>
      </c>
    </row>
    <row r="624" spans="1:6" ht="14.25" customHeight="1" x14ac:dyDescent="0.2">
      <c r="A624" s="63">
        <v>45741</v>
      </c>
      <c r="B624" s="61">
        <v>7</v>
      </c>
      <c r="C624" s="61">
        <v>1948.39</v>
      </c>
      <c r="D624" s="61">
        <v>69.55</v>
      </c>
      <c r="E624" s="61">
        <v>0.02</v>
      </c>
      <c r="F624" s="61">
        <v>1959.32</v>
      </c>
    </row>
    <row r="625" spans="1:6" ht="14.25" customHeight="1" x14ac:dyDescent="0.2">
      <c r="A625" s="63">
        <v>45741</v>
      </c>
      <c r="B625" s="61">
        <v>8</v>
      </c>
      <c r="C625" s="61">
        <v>2018.17</v>
      </c>
      <c r="D625" s="61">
        <v>8.3800000000000008</v>
      </c>
      <c r="E625" s="61">
        <v>2.61</v>
      </c>
      <c r="F625" s="61">
        <v>2029.1</v>
      </c>
    </row>
    <row r="626" spans="1:6" ht="14.25" customHeight="1" x14ac:dyDescent="0.2">
      <c r="A626" s="63">
        <v>45741</v>
      </c>
      <c r="B626" s="61">
        <v>9</v>
      </c>
      <c r="C626" s="61">
        <v>2011.97</v>
      </c>
      <c r="D626" s="61">
        <v>8.25</v>
      </c>
      <c r="E626" s="61">
        <v>1.47</v>
      </c>
      <c r="F626" s="61">
        <v>2022.9</v>
      </c>
    </row>
    <row r="627" spans="1:6" ht="14.25" customHeight="1" x14ac:dyDescent="0.2">
      <c r="A627" s="63">
        <v>45741</v>
      </c>
      <c r="B627" s="61">
        <v>10</v>
      </c>
      <c r="C627" s="61">
        <v>2000.76</v>
      </c>
      <c r="D627" s="61">
        <v>10.84</v>
      </c>
      <c r="E627" s="61">
        <v>2.08</v>
      </c>
      <c r="F627" s="61">
        <v>2011.69</v>
      </c>
    </row>
    <row r="628" spans="1:6" ht="14.25" customHeight="1" x14ac:dyDescent="0.2">
      <c r="A628" s="63">
        <v>45741</v>
      </c>
      <c r="B628" s="61">
        <v>11</v>
      </c>
      <c r="C628" s="61">
        <v>2007.16</v>
      </c>
      <c r="D628" s="61">
        <v>9.93</v>
      </c>
      <c r="E628" s="61">
        <v>1.66</v>
      </c>
      <c r="F628" s="61">
        <v>2018.09</v>
      </c>
    </row>
    <row r="629" spans="1:6" ht="14.25" customHeight="1" x14ac:dyDescent="0.2">
      <c r="A629" s="63">
        <v>45741</v>
      </c>
      <c r="B629" s="61">
        <v>12</v>
      </c>
      <c r="C629" s="61">
        <v>2003.97</v>
      </c>
      <c r="D629" s="61">
        <v>31.29</v>
      </c>
      <c r="E629" s="61">
        <v>0.66</v>
      </c>
      <c r="F629" s="61">
        <v>2014.9</v>
      </c>
    </row>
    <row r="630" spans="1:6" ht="14.25" customHeight="1" x14ac:dyDescent="0.2">
      <c r="A630" s="63">
        <v>45741</v>
      </c>
      <c r="B630" s="61">
        <v>13</v>
      </c>
      <c r="C630" s="61">
        <v>2008.32</v>
      </c>
      <c r="D630" s="61">
        <v>65.290000000000006</v>
      </c>
      <c r="E630" s="61">
        <v>0.31</v>
      </c>
      <c r="F630" s="61">
        <v>2019.25</v>
      </c>
    </row>
    <row r="631" spans="1:6" ht="14.25" customHeight="1" x14ac:dyDescent="0.2">
      <c r="A631" s="63">
        <v>45741</v>
      </c>
      <c r="B631" s="61">
        <v>14</v>
      </c>
      <c r="C631" s="61">
        <v>2018.36</v>
      </c>
      <c r="D631" s="61">
        <v>84.06</v>
      </c>
      <c r="E631" s="61">
        <v>0.02</v>
      </c>
      <c r="F631" s="61">
        <v>2029.29</v>
      </c>
    </row>
    <row r="632" spans="1:6" ht="14.25" customHeight="1" x14ac:dyDescent="0.2">
      <c r="A632" s="63">
        <v>45741</v>
      </c>
      <c r="B632" s="61">
        <v>15</v>
      </c>
      <c r="C632" s="61">
        <v>2029.86</v>
      </c>
      <c r="D632" s="61">
        <v>86.38</v>
      </c>
      <c r="E632" s="61">
        <v>0.01</v>
      </c>
      <c r="F632" s="61">
        <v>2040.79</v>
      </c>
    </row>
    <row r="633" spans="1:6" ht="14.25" customHeight="1" x14ac:dyDescent="0.2">
      <c r="A633" s="63">
        <v>45741</v>
      </c>
      <c r="B633" s="61">
        <v>16</v>
      </c>
      <c r="C633" s="61">
        <v>2047.84</v>
      </c>
      <c r="D633" s="61">
        <v>119.91</v>
      </c>
      <c r="E633" s="61">
        <v>0</v>
      </c>
      <c r="F633" s="61">
        <v>2058.77</v>
      </c>
    </row>
    <row r="634" spans="1:6" ht="14.25" customHeight="1" x14ac:dyDescent="0.2">
      <c r="A634" s="63">
        <v>45741</v>
      </c>
      <c r="B634" s="61">
        <v>17</v>
      </c>
      <c r="C634" s="61">
        <v>2048.21</v>
      </c>
      <c r="D634" s="61">
        <v>91.03</v>
      </c>
      <c r="E634" s="61">
        <v>0</v>
      </c>
      <c r="F634" s="61">
        <v>2059.14</v>
      </c>
    </row>
    <row r="635" spans="1:6" ht="14.25" customHeight="1" x14ac:dyDescent="0.2">
      <c r="A635" s="63">
        <v>45741</v>
      </c>
      <c r="B635" s="61">
        <v>18</v>
      </c>
      <c r="C635" s="61">
        <v>2053.89</v>
      </c>
      <c r="D635" s="61">
        <v>56.38</v>
      </c>
      <c r="E635" s="61">
        <v>0</v>
      </c>
      <c r="F635" s="61">
        <v>2064.8200000000002</v>
      </c>
    </row>
    <row r="636" spans="1:6" ht="14.25" customHeight="1" x14ac:dyDescent="0.2">
      <c r="A636" s="63">
        <v>45741</v>
      </c>
      <c r="B636" s="61">
        <v>19</v>
      </c>
      <c r="C636" s="61">
        <v>2032.75</v>
      </c>
      <c r="D636" s="61">
        <v>64.89</v>
      </c>
      <c r="E636" s="61">
        <v>0.28000000000000003</v>
      </c>
      <c r="F636" s="61">
        <v>2043.68</v>
      </c>
    </row>
    <row r="637" spans="1:6" ht="14.25" customHeight="1" x14ac:dyDescent="0.2">
      <c r="A637" s="63">
        <v>45741</v>
      </c>
      <c r="B637" s="61">
        <v>20</v>
      </c>
      <c r="C637" s="61">
        <v>1996.34</v>
      </c>
      <c r="D637" s="61">
        <v>50.92</v>
      </c>
      <c r="E637" s="61">
        <v>6.69</v>
      </c>
      <c r="F637" s="61">
        <v>2007.27</v>
      </c>
    </row>
    <row r="638" spans="1:6" ht="14.25" customHeight="1" x14ac:dyDescent="0.2">
      <c r="A638" s="63">
        <v>45741</v>
      </c>
      <c r="B638" s="61">
        <v>21</v>
      </c>
      <c r="C638" s="61">
        <v>1941.99</v>
      </c>
      <c r="D638" s="61">
        <v>0</v>
      </c>
      <c r="E638" s="61">
        <v>158.52000000000001</v>
      </c>
      <c r="F638" s="61">
        <v>1952.92</v>
      </c>
    </row>
    <row r="639" spans="1:6" ht="14.25" customHeight="1" x14ac:dyDescent="0.2">
      <c r="A639" s="63">
        <v>45741</v>
      </c>
      <c r="B639" s="61">
        <v>22</v>
      </c>
      <c r="C639" s="61">
        <v>1707.84</v>
      </c>
      <c r="D639" s="61">
        <v>0</v>
      </c>
      <c r="E639" s="61">
        <v>259.52999999999997</v>
      </c>
      <c r="F639" s="61">
        <v>1718.77</v>
      </c>
    </row>
    <row r="640" spans="1:6" ht="14.25" customHeight="1" x14ac:dyDescent="0.2">
      <c r="A640" s="63">
        <v>45741</v>
      </c>
      <c r="B640" s="61">
        <v>23</v>
      </c>
      <c r="C640" s="61">
        <v>1651.23</v>
      </c>
      <c r="D640" s="61">
        <v>0</v>
      </c>
      <c r="E640" s="61">
        <v>188.56</v>
      </c>
      <c r="F640" s="61">
        <v>1662.16</v>
      </c>
    </row>
    <row r="641" spans="1:6" ht="14.25" customHeight="1" x14ac:dyDescent="0.2">
      <c r="A641" s="63">
        <v>45742</v>
      </c>
      <c r="B641" s="61">
        <v>0</v>
      </c>
      <c r="C641" s="61">
        <v>1615.54</v>
      </c>
      <c r="D641" s="61">
        <v>0</v>
      </c>
      <c r="E641" s="61">
        <v>82.18</v>
      </c>
      <c r="F641" s="61">
        <v>1626.47</v>
      </c>
    </row>
    <row r="642" spans="1:6" ht="14.25" customHeight="1" x14ac:dyDescent="0.2">
      <c r="A642" s="63">
        <v>45742</v>
      </c>
      <c r="B642" s="61">
        <v>1</v>
      </c>
      <c r="C642" s="61">
        <v>1574.83</v>
      </c>
      <c r="D642" s="61">
        <v>0</v>
      </c>
      <c r="E642" s="61">
        <v>63.41</v>
      </c>
      <c r="F642" s="61">
        <v>1585.76</v>
      </c>
    </row>
    <row r="643" spans="1:6" ht="14.25" customHeight="1" x14ac:dyDescent="0.2">
      <c r="A643" s="63">
        <v>45742</v>
      </c>
      <c r="B643" s="61">
        <v>2</v>
      </c>
      <c r="C643" s="61">
        <v>1542.7</v>
      </c>
      <c r="D643" s="61">
        <v>0</v>
      </c>
      <c r="E643" s="61">
        <v>55.07</v>
      </c>
      <c r="F643" s="61">
        <v>1553.63</v>
      </c>
    </row>
    <row r="644" spans="1:6" ht="14.25" customHeight="1" x14ac:dyDescent="0.2">
      <c r="A644" s="63">
        <v>45742</v>
      </c>
      <c r="B644" s="61">
        <v>3</v>
      </c>
      <c r="C644" s="61">
        <v>1572.04</v>
      </c>
      <c r="D644" s="61">
        <v>44.35</v>
      </c>
      <c r="E644" s="61">
        <v>26.68</v>
      </c>
      <c r="F644" s="61">
        <v>1582.97</v>
      </c>
    </row>
    <row r="645" spans="1:6" ht="14.25" customHeight="1" x14ac:dyDescent="0.2">
      <c r="A645" s="63">
        <v>45742</v>
      </c>
      <c r="B645" s="61">
        <v>4</v>
      </c>
      <c r="C645" s="61">
        <v>1632.59</v>
      </c>
      <c r="D645" s="61">
        <v>39.770000000000003</v>
      </c>
      <c r="E645" s="61">
        <v>20.94</v>
      </c>
      <c r="F645" s="61">
        <v>1643.52</v>
      </c>
    </row>
    <row r="646" spans="1:6" ht="14.25" customHeight="1" x14ac:dyDescent="0.2">
      <c r="A646" s="63">
        <v>45742</v>
      </c>
      <c r="B646" s="61">
        <v>5</v>
      </c>
      <c r="C646" s="61">
        <v>1683.62</v>
      </c>
      <c r="D646" s="61">
        <v>67.92</v>
      </c>
      <c r="E646" s="61">
        <v>9.9499999999999993</v>
      </c>
      <c r="F646" s="61">
        <v>1694.55</v>
      </c>
    </row>
    <row r="647" spans="1:6" ht="14.25" customHeight="1" x14ac:dyDescent="0.2">
      <c r="A647" s="63">
        <v>45742</v>
      </c>
      <c r="B647" s="61">
        <v>6</v>
      </c>
      <c r="C647" s="61">
        <v>1768.94</v>
      </c>
      <c r="D647" s="61">
        <v>121.04</v>
      </c>
      <c r="E647" s="61">
        <v>0</v>
      </c>
      <c r="F647" s="61">
        <v>1779.87</v>
      </c>
    </row>
    <row r="648" spans="1:6" ht="14.25" customHeight="1" x14ac:dyDescent="0.2">
      <c r="A648" s="63">
        <v>45742</v>
      </c>
      <c r="B648" s="61">
        <v>7</v>
      </c>
      <c r="C648" s="61">
        <v>1983.84</v>
      </c>
      <c r="D648" s="61">
        <v>55.1</v>
      </c>
      <c r="E648" s="61">
        <v>0</v>
      </c>
      <c r="F648" s="61">
        <v>1994.77</v>
      </c>
    </row>
    <row r="649" spans="1:6" ht="14.25" customHeight="1" x14ac:dyDescent="0.2">
      <c r="A649" s="63">
        <v>45742</v>
      </c>
      <c r="B649" s="61">
        <v>8</v>
      </c>
      <c r="C649" s="61">
        <v>2043.29</v>
      </c>
      <c r="D649" s="61">
        <v>14.42</v>
      </c>
      <c r="E649" s="61">
        <v>0.01</v>
      </c>
      <c r="F649" s="61">
        <v>2054.2199999999998</v>
      </c>
    </row>
    <row r="650" spans="1:6" ht="14.25" customHeight="1" x14ac:dyDescent="0.2">
      <c r="A650" s="63">
        <v>45742</v>
      </c>
      <c r="B650" s="61">
        <v>9</v>
      </c>
      <c r="C650" s="61">
        <v>2036.14</v>
      </c>
      <c r="D650" s="61">
        <v>13.05</v>
      </c>
      <c r="E650" s="61">
        <v>1.04</v>
      </c>
      <c r="F650" s="61">
        <v>2047.07</v>
      </c>
    </row>
    <row r="651" spans="1:6" ht="14.25" customHeight="1" x14ac:dyDescent="0.2">
      <c r="A651" s="63">
        <v>45742</v>
      </c>
      <c r="B651" s="61">
        <v>10</v>
      </c>
      <c r="C651" s="61">
        <v>2024.54</v>
      </c>
      <c r="D651" s="61">
        <v>0</v>
      </c>
      <c r="E651" s="61">
        <v>33.68</v>
      </c>
      <c r="F651" s="61">
        <v>2035.47</v>
      </c>
    </row>
    <row r="652" spans="1:6" ht="14.25" customHeight="1" x14ac:dyDescent="0.2">
      <c r="A652" s="63">
        <v>45742</v>
      </c>
      <c r="B652" s="61">
        <v>11</v>
      </c>
      <c r="C652" s="61">
        <v>2028</v>
      </c>
      <c r="D652" s="61">
        <v>17.399999999999999</v>
      </c>
      <c r="E652" s="61">
        <v>5.08</v>
      </c>
      <c r="F652" s="61">
        <v>2038.93</v>
      </c>
    </row>
    <row r="653" spans="1:6" ht="14.25" customHeight="1" x14ac:dyDescent="0.2">
      <c r="A653" s="63">
        <v>45742</v>
      </c>
      <c r="B653" s="61">
        <v>12</v>
      </c>
      <c r="C653" s="61">
        <v>2023.59</v>
      </c>
      <c r="D653" s="61">
        <v>36.6</v>
      </c>
      <c r="E653" s="61">
        <v>0.02</v>
      </c>
      <c r="F653" s="61">
        <v>2034.52</v>
      </c>
    </row>
    <row r="654" spans="1:6" ht="14.25" customHeight="1" x14ac:dyDescent="0.2">
      <c r="A654" s="63">
        <v>45742</v>
      </c>
      <c r="B654" s="61">
        <v>13</v>
      </c>
      <c r="C654" s="61">
        <v>2028.86</v>
      </c>
      <c r="D654" s="61">
        <v>60.2</v>
      </c>
      <c r="E654" s="61">
        <v>0.02</v>
      </c>
      <c r="F654" s="61">
        <v>2039.79</v>
      </c>
    </row>
    <row r="655" spans="1:6" ht="14.25" customHeight="1" x14ac:dyDescent="0.2">
      <c r="A655" s="63">
        <v>45742</v>
      </c>
      <c r="B655" s="61">
        <v>14</v>
      </c>
      <c r="C655" s="61">
        <v>2040.02</v>
      </c>
      <c r="D655" s="61">
        <v>51.93</v>
      </c>
      <c r="E655" s="61">
        <v>0.01</v>
      </c>
      <c r="F655" s="61">
        <v>2050.9499999999998</v>
      </c>
    </row>
    <row r="656" spans="1:6" ht="14.25" customHeight="1" x14ac:dyDescent="0.2">
      <c r="A656" s="63">
        <v>45742</v>
      </c>
      <c r="B656" s="61">
        <v>15</v>
      </c>
      <c r="C656" s="61">
        <v>2054.79</v>
      </c>
      <c r="D656" s="61">
        <v>44.16</v>
      </c>
      <c r="E656" s="61">
        <v>0</v>
      </c>
      <c r="F656" s="61">
        <v>2065.7199999999998</v>
      </c>
    </row>
    <row r="657" spans="1:6" ht="14.25" customHeight="1" x14ac:dyDescent="0.2">
      <c r="A657" s="63">
        <v>45742</v>
      </c>
      <c r="B657" s="61">
        <v>16</v>
      </c>
      <c r="C657" s="61">
        <v>2070.89</v>
      </c>
      <c r="D657" s="61">
        <v>45.92</v>
      </c>
      <c r="E657" s="61">
        <v>0</v>
      </c>
      <c r="F657" s="61">
        <v>2081.8200000000002</v>
      </c>
    </row>
    <row r="658" spans="1:6" ht="14.25" customHeight="1" x14ac:dyDescent="0.2">
      <c r="A658" s="63">
        <v>45742</v>
      </c>
      <c r="B658" s="61">
        <v>17</v>
      </c>
      <c r="C658" s="61">
        <v>2079.11</v>
      </c>
      <c r="D658" s="61">
        <v>42.76</v>
      </c>
      <c r="E658" s="61">
        <v>0</v>
      </c>
      <c r="F658" s="61">
        <v>2090.04</v>
      </c>
    </row>
    <row r="659" spans="1:6" ht="14.25" customHeight="1" x14ac:dyDescent="0.2">
      <c r="A659" s="63">
        <v>45742</v>
      </c>
      <c r="B659" s="61">
        <v>18</v>
      </c>
      <c r="C659" s="61">
        <v>2083.04</v>
      </c>
      <c r="D659" s="61">
        <v>39.729999999999997</v>
      </c>
      <c r="E659" s="61">
        <v>0</v>
      </c>
      <c r="F659" s="61">
        <v>2093.9699999999998</v>
      </c>
    </row>
    <row r="660" spans="1:6" ht="14.25" customHeight="1" x14ac:dyDescent="0.2">
      <c r="A660" s="63">
        <v>45742</v>
      </c>
      <c r="B660" s="61">
        <v>19</v>
      </c>
      <c r="C660" s="61">
        <v>2063.62</v>
      </c>
      <c r="D660" s="61">
        <v>5.28</v>
      </c>
      <c r="E660" s="61">
        <v>9.01</v>
      </c>
      <c r="F660" s="61">
        <v>2074.5500000000002</v>
      </c>
    </row>
    <row r="661" spans="1:6" ht="14.25" customHeight="1" x14ac:dyDescent="0.2">
      <c r="A661" s="63">
        <v>45742</v>
      </c>
      <c r="B661" s="61">
        <v>20</v>
      </c>
      <c r="C661" s="61">
        <v>2026.81</v>
      </c>
      <c r="D661" s="61">
        <v>0</v>
      </c>
      <c r="E661" s="61">
        <v>54.15</v>
      </c>
      <c r="F661" s="61">
        <v>2037.74</v>
      </c>
    </row>
    <row r="662" spans="1:6" ht="14.25" customHeight="1" x14ac:dyDescent="0.2">
      <c r="A662" s="63">
        <v>45742</v>
      </c>
      <c r="B662" s="61">
        <v>21</v>
      </c>
      <c r="C662" s="61">
        <v>1947.27</v>
      </c>
      <c r="D662" s="61">
        <v>0</v>
      </c>
      <c r="E662" s="61">
        <v>94.16</v>
      </c>
      <c r="F662" s="61">
        <v>1958.2</v>
      </c>
    </row>
    <row r="663" spans="1:6" ht="14.25" customHeight="1" x14ac:dyDescent="0.2">
      <c r="A663" s="63">
        <v>45742</v>
      </c>
      <c r="B663" s="61">
        <v>22</v>
      </c>
      <c r="C663" s="61">
        <v>1768.25</v>
      </c>
      <c r="D663" s="61">
        <v>0</v>
      </c>
      <c r="E663" s="61">
        <v>207.94</v>
      </c>
      <c r="F663" s="61">
        <v>1779.18</v>
      </c>
    </row>
    <row r="664" spans="1:6" ht="14.25" customHeight="1" x14ac:dyDescent="0.2">
      <c r="A664" s="63">
        <v>45742</v>
      </c>
      <c r="B664" s="61">
        <v>23</v>
      </c>
      <c r="C664" s="61">
        <v>1655.26</v>
      </c>
      <c r="D664" s="61">
        <v>0</v>
      </c>
      <c r="E664" s="61">
        <v>259.88</v>
      </c>
      <c r="F664" s="61">
        <v>1666.19</v>
      </c>
    </row>
    <row r="665" spans="1:6" ht="14.25" customHeight="1" x14ac:dyDescent="0.2">
      <c r="A665" s="63">
        <v>45743</v>
      </c>
      <c r="B665" s="61">
        <v>0</v>
      </c>
      <c r="C665" s="61">
        <v>1625.74</v>
      </c>
      <c r="D665" s="61">
        <v>0.4</v>
      </c>
      <c r="E665" s="61">
        <v>15.48</v>
      </c>
      <c r="F665" s="61">
        <v>1636.67</v>
      </c>
    </row>
    <row r="666" spans="1:6" ht="14.25" customHeight="1" x14ac:dyDescent="0.2">
      <c r="A666" s="63">
        <v>45743</v>
      </c>
      <c r="B666" s="61">
        <v>1</v>
      </c>
      <c r="C666" s="61">
        <v>1607.17</v>
      </c>
      <c r="D666" s="61">
        <v>0.19</v>
      </c>
      <c r="E666" s="61">
        <v>7.99</v>
      </c>
      <c r="F666" s="61">
        <v>1618.1</v>
      </c>
    </row>
    <row r="667" spans="1:6" ht="14.25" customHeight="1" x14ac:dyDescent="0.2">
      <c r="A667" s="63">
        <v>45743</v>
      </c>
      <c r="B667" s="61">
        <v>2</v>
      </c>
      <c r="C667" s="61">
        <v>1553.04</v>
      </c>
      <c r="D667" s="61">
        <v>35.08</v>
      </c>
      <c r="E667" s="61">
        <v>0</v>
      </c>
      <c r="F667" s="61">
        <v>1563.97</v>
      </c>
    </row>
    <row r="668" spans="1:6" ht="14.25" customHeight="1" x14ac:dyDescent="0.2">
      <c r="A668" s="63">
        <v>45743</v>
      </c>
      <c r="B668" s="61">
        <v>3</v>
      </c>
      <c r="C668" s="61">
        <v>1581.1</v>
      </c>
      <c r="D668" s="61">
        <v>11.7</v>
      </c>
      <c r="E668" s="61">
        <v>0</v>
      </c>
      <c r="F668" s="61">
        <v>1592.03</v>
      </c>
    </row>
    <row r="669" spans="1:6" ht="14.25" customHeight="1" x14ac:dyDescent="0.2">
      <c r="A669" s="63">
        <v>45743</v>
      </c>
      <c r="B669" s="61">
        <v>4</v>
      </c>
      <c r="C669" s="61">
        <v>1656.47</v>
      </c>
      <c r="D669" s="61">
        <v>41.06</v>
      </c>
      <c r="E669" s="61">
        <v>15.56</v>
      </c>
      <c r="F669" s="61">
        <v>1667.4</v>
      </c>
    </row>
    <row r="670" spans="1:6" ht="14.25" customHeight="1" x14ac:dyDescent="0.2">
      <c r="A670" s="63">
        <v>45743</v>
      </c>
      <c r="B670" s="61">
        <v>5</v>
      </c>
      <c r="C670" s="61">
        <v>1704.48</v>
      </c>
      <c r="D670" s="61">
        <v>61.82</v>
      </c>
      <c r="E670" s="61">
        <v>0</v>
      </c>
      <c r="F670" s="61">
        <v>1715.41</v>
      </c>
    </row>
    <row r="671" spans="1:6" ht="14.25" customHeight="1" x14ac:dyDescent="0.2">
      <c r="A671" s="63">
        <v>45743</v>
      </c>
      <c r="B671" s="61">
        <v>6</v>
      </c>
      <c r="C671" s="61">
        <v>1766.47</v>
      </c>
      <c r="D671" s="61">
        <v>94.09</v>
      </c>
      <c r="E671" s="61">
        <v>0</v>
      </c>
      <c r="F671" s="61">
        <v>1777.4</v>
      </c>
    </row>
    <row r="672" spans="1:6" ht="14.25" customHeight="1" x14ac:dyDescent="0.2">
      <c r="A672" s="63">
        <v>45743</v>
      </c>
      <c r="B672" s="61">
        <v>7</v>
      </c>
      <c r="C672" s="61">
        <v>1975.8</v>
      </c>
      <c r="D672" s="61">
        <v>28.05</v>
      </c>
      <c r="E672" s="61">
        <v>0.01</v>
      </c>
      <c r="F672" s="61">
        <v>1986.73</v>
      </c>
    </row>
    <row r="673" spans="1:6" ht="14.25" customHeight="1" x14ac:dyDescent="0.2">
      <c r="A673" s="63">
        <v>45743</v>
      </c>
      <c r="B673" s="61">
        <v>8</v>
      </c>
      <c r="C673" s="61">
        <v>2034.01</v>
      </c>
      <c r="D673" s="61">
        <v>13.71</v>
      </c>
      <c r="E673" s="61">
        <v>0.93</v>
      </c>
      <c r="F673" s="61">
        <v>2044.94</v>
      </c>
    </row>
    <row r="674" spans="1:6" ht="14.25" customHeight="1" x14ac:dyDescent="0.2">
      <c r="A674" s="63">
        <v>45743</v>
      </c>
      <c r="B674" s="61">
        <v>9</v>
      </c>
      <c r="C674" s="61">
        <v>2025.61</v>
      </c>
      <c r="D674" s="61">
        <v>18.190000000000001</v>
      </c>
      <c r="E674" s="61">
        <v>1</v>
      </c>
      <c r="F674" s="61">
        <v>2036.54</v>
      </c>
    </row>
    <row r="675" spans="1:6" ht="14.25" customHeight="1" x14ac:dyDescent="0.2">
      <c r="A675" s="63">
        <v>45743</v>
      </c>
      <c r="B675" s="61">
        <v>10</v>
      </c>
      <c r="C675" s="61">
        <v>2013.22</v>
      </c>
      <c r="D675" s="61">
        <v>0</v>
      </c>
      <c r="E675" s="61">
        <v>16.190000000000001</v>
      </c>
      <c r="F675" s="61">
        <v>2024.15</v>
      </c>
    </row>
    <row r="676" spans="1:6" ht="14.25" customHeight="1" x14ac:dyDescent="0.2">
      <c r="A676" s="63">
        <v>45743</v>
      </c>
      <c r="B676" s="61">
        <v>11</v>
      </c>
      <c r="C676" s="61">
        <v>2019.06</v>
      </c>
      <c r="D676" s="61">
        <v>15.34</v>
      </c>
      <c r="E676" s="61">
        <v>0.44</v>
      </c>
      <c r="F676" s="61">
        <v>2029.99</v>
      </c>
    </row>
    <row r="677" spans="1:6" ht="14.25" customHeight="1" x14ac:dyDescent="0.2">
      <c r="A677" s="63">
        <v>45743</v>
      </c>
      <c r="B677" s="61">
        <v>12</v>
      </c>
      <c r="C677" s="61">
        <v>2012.55</v>
      </c>
      <c r="D677" s="61">
        <v>27.15</v>
      </c>
      <c r="E677" s="61">
        <v>0.37</v>
      </c>
      <c r="F677" s="61">
        <v>2023.48</v>
      </c>
    </row>
    <row r="678" spans="1:6" ht="14.25" customHeight="1" x14ac:dyDescent="0.2">
      <c r="A678" s="63">
        <v>45743</v>
      </c>
      <c r="B678" s="61">
        <v>13</v>
      </c>
      <c r="C678" s="61">
        <v>1994.49</v>
      </c>
      <c r="D678" s="61">
        <v>37.299999999999997</v>
      </c>
      <c r="E678" s="61">
        <v>2.08</v>
      </c>
      <c r="F678" s="61">
        <v>2005.42</v>
      </c>
    </row>
    <row r="679" spans="1:6" ht="14.25" customHeight="1" x14ac:dyDescent="0.2">
      <c r="A679" s="63">
        <v>45743</v>
      </c>
      <c r="B679" s="61">
        <v>14</v>
      </c>
      <c r="C679" s="61">
        <v>2001.81</v>
      </c>
      <c r="D679" s="61">
        <v>41.59</v>
      </c>
      <c r="E679" s="61">
        <v>1.46</v>
      </c>
      <c r="F679" s="61">
        <v>2012.74</v>
      </c>
    </row>
    <row r="680" spans="1:6" ht="14.25" customHeight="1" x14ac:dyDescent="0.2">
      <c r="A680" s="63">
        <v>45743</v>
      </c>
      <c r="B680" s="61">
        <v>15</v>
      </c>
      <c r="C680" s="61">
        <v>2031.66</v>
      </c>
      <c r="D680" s="61">
        <v>34.54</v>
      </c>
      <c r="E680" s="61">
        <v>4.42</v>
      </c>
      <c r="F680" s="61">
        <v>2042.59</v>
      </c>
    </row>
    <row r="681" spans="1:6" ht="14.25" customHeight="1" x14ac:dyDescent="0.2">
      <c r="A681" s="63">
        <v>45743</v>
      </c>
      <c r="B681" s="61">
        <v>16</v>
      </c>
      <c r="C681" s="61">
        <v>2070.52</v>
      </c>
      <c r="D681" s="61">
        <v>15.01</v>
      </c>
      <c r="E681" s="61">
        <v>8.0399999999999991</v>
      </c>
      <c r="F681" s="61">
        <v>2081.4499999999998</v>
      </c>
    </row>
    <row r="682" spans="1:6" ht="14.25" customHeight="1" x14ac:dyDescent="0.2">
      <c r="A682" s="63">
        <v>45743</v>
      </c>
      <c r="B682" s="61">
        <v>17</v>
      </c>
      <c r="C682" s="61">
        <v>2082.12</v>
      </c>
      <c r="D682" s="61">
        <v>21.77</v>
      </c>
      <c r="E682" s="61">
        <v>4.53</v>
      </c>
      <c r="F682" s="61">
        <v>2093.0500000000002</v>
      </c>
    </row>
    <row r="683" spans="1:6" ht="14.25" customHeight="1" x14ac:dyDescent="0.2">
      <c r="A683" s="63">
        <v>45743</v>
      </c>
      <c r="B683" s="61">
        <v>18</v>
      </c>
      <c r="C683" s="61">
        <v>2087.06</v>
      </c>
      <c r="D683" s="61">
        <v>59.07</v>
      </c>
      <c r="E683" s="61">
        <v>0</v>
      </c>
      <c r="F683" s="61">
        <v>2097.9899999999998</v>
      </c>
    </row>
    <row r="684" spans="1:6" ht="14.25" customHeight="1" x14ac:dyDescent="0.2">
      <c r="A684" s="63">
        <v>45743</v>
      </c>
      <c r="B684" s="61">
        <v>19</v>
      </c>
      <c r="C684" s="61">
        <v>2080.27</v>
      </c>
      <c r="D684" s="61">
        <v>7.78</v>
      </c>
      <c r="E684" s="61">
        <v>8.3800000000000008</v>
      </c>
      <c r="F684" s="61">
        <v>2091.1999999999998</v>
      </c>
    </row>
    <row r="685" spans="1:6" ht="14.25" customHeight="1" x14ac:dyDescent="0.2">
      <c r="A685" s="63">
        <v>45743</v>
      </c>
      <c r="B685" s="61">
        <v>20</v>
      </c>
      <c r="C685" s="61">
        <v>2036.64</v>
      </c>
      <c r="D685" s="61">
        <v>0</v>
      </c>
      <c r="E685" s="61">
        <v>153.80000000000001</v>
      </c>
      <c r="F685" s="61">
        <v>2047.57</v>
      </c>
    </row>
    <row r="686" spans="1:6" ht="14.25" customHeight="1" x14ac:dyDescent="0.2">
      <c r="A686" s="63">
        <v>45743</v>
      </c>
      <c r="B686" s="61">
        <v>21</v>
      </c>
      <c r="C686" s="61">
        <v>1990.24</v>
      </c>
      <c r="D686" s="61">
        <v>0</v>
      </c>
      <c r="E686" s="61">
        <v>155.22</v>
      </c>
      <c r="F686" s="61">
        <v>2001.17</v>
      </c>
    </row>
    <row r="687" spans="1:6" ht="14.25" customHeight="1" x14ac:dyDescent="0.2">
      <c r="A687" s="63">
        <v>45743</v>
      </c>
      <c r="B687" s="61">
        <v>22</v>
      </c>
      <c r="C687" s="61">
        <v>1813.91</v>
      </c>
      <c r="D687" s="61">
        <v>0</v>
      </c>
      <c r="E687" s="61">
        <v>392.72</v>
      </c>
      <c r="F687" s="61">
        <v>1824.84</v>
      </c>
    </row>
    <row r="688" spans="1:6" ht="14.25" customHeight="1" x14ac:dyDescent="0.2">
      <c r="A688" s="63">
        <v>45743</v>
      </c>
      <c r="B688" s="61">
        <v>23</v>
      </c>
      <c r="C688" s="61">
        <v>1696.82</v>
      </c>
      <c r="D688" s="61">
        <v>0</v>
      </c>
      <c r="E688" s="61">
        <v>215.18</v>
      </c>
      <c r="F688" s="61">
        <v>1707.75</v>
      </c>
    </row>
    <row r="689" spans="1:6" ht="14.25" customHeight="1" x14ac:dyDescent="0.2">
      <c r="A689" s="63">
        <v>45744</v>
      </c>
      <c r="B689" s="61">
        <v>0</v>
      </c>
      <c r="C689" s="61">
        <v>1643.89</v>
      </c>
      <c r="D689" s="61">
        <v>0</v>
      </c>
      <c r="E689" s="61">
        <v>154.63</v>
      </c>
      <c r="F689" s="61">
        <v>1654.82</v>
      </c>
    </row>
    <row r="690" spans="1:6" ht="14.25" customHeight="1" x14ac:dyDescent="0.2">
      <c r="A690" s="63">
        <v>45744</v>
      </c>
      <c r="B690" s="61">
        <v>1</v>
      </c>
      <c r="C690" s="61">
        <v>1593.58</v>
      </c>
      <c r="D690" s="61">
        <v>0</v>
      </c>
      <c r="E690" s="61">
        <v>89.57</v>
      </c>
      <c r="F690" s="61">
        <v>1604.51</v>
      </c>
    </row>
    <row r="691" spans="1:6" ht="14.25" customHeight="1" x14ac:dyDescent="0.2">
      <c r="A691" s="63">
        <v>45744</v>
      </c>
      <c r="B691" s="61">
        <v>2</v>
      </c>
      <c r="C691" s="61">
        <v>1537.08</v>
      </c>
      <c r="D691" s="61">
        <v>0</v>
      </c>
      <c r="E691" s="61">
        <v>147.61000000000001</v>
      </c>
      <c r="F691" s="61">
        <v>1548.01</v>
      </c>
    </row>
    <row r="692" spans="1:6" ht="14.25" customHeight="1" x14ac:dyDescent="0.2">
      <c r="A692" s="63">
        <v>45744</v>
      </c>
      <c r="B692" s="61">
        <v>3</v>
      </c>
      <c r="C692" s="61">
        <v>1556.58</v>
      </c>
      <c r="D692" s="61">
        <v>20.81</v>
      </c>
      <c r="E692" s="61">
        <v>7.0000000000000007E-2</v>
      </c>
      <c r="F692" s="61">
        <v>1567.51</v>
      </c>
    </row>
    <row r="693" spans="1:6" ht="14.25" customHeight="1" x14ac:dyDescent="0.2">
      <c r="A693" s="63">
        <v>45744</v>
      </c>
      <c r="B693" s="61">
        <v>4</v>
      </c>
      <c r="C693" s="61">
        <v>1570.4</v>
      </c>
      <c r="D693" s="61">
        <v>89.43</v>
      </c>
      <c r="E693" s="61">
        <v>0.03</v>
      </c>
      <c r="F693" s="61">
        <v>1581.33</v>
      </c>
    </row>
    <row r="694" spans="1:6" ht="14.25" customHeight="1" x14ac:dyDescent="0.2">
      <c r="A694" s="63">
        <v>45744</v>
      </c>
      <c r="B694" s="61">
        <v>5</v>
      </c>
      <c r="C694" s="61">
        <v>1699.34</v>
      </c>
      <c r="D694" s="61">
        <v>66.11</v>
      </c>
      <c r="E694" s="61">
        <v>0.05</v>
      </c>
      <c r="F694" s="61">
        <v>1710.27</v>
      </c>
    </row>
    <row r="695" spans="1:6" ht="14.25" customHeight="1" x14ac:dyDescent="0.2">
      <c r="A695" s="63">
        <v>45744</v>
      </c>
      <c r="B695" s="61">
        <v>6</v>
      </c>
      <c r="C695" s="61">
        <v>1712.61</v>
      </c>
      <c r="D695" s="61">
        <v>64.39</v>
      </c>
      <c r="E695" s="61">
        <v>0</v>
      </c>
      <c r="F695" s="61">
        <v>1723.54</v>
      </c>
    </row>
    <row r="696" spans="1:6" ht="14.25" customHeight="1" x14ac:dyDescent="0.2">
      <c r="A696" s="63">
        <v>45744</v>
      </c>
      <c r="B696" s="61">
        <v>7</v>
      </c>
      <c r="C696" s="61">
        <v>1830.46</v>
      </c>
      <c r="D696" s="61">
        <v>11.55</v>
      </c>
      <c r="E696" s="61">
        <v>0.13</v>
      </c>
      <c r="F696" s="61">
        <v>1841.39</v>
      </c>
    </row>
    <row r="697" spans="1:6" ht="14.25" customHeight="1" x14ac:dyDescent="0.2">
      <c r="A697" s="63">
        <v>45744</v>
      </c>
      <c r="B697" s="61">
        <v>8</v>
      </c>
      <c r="C697" s="61">
        <v>1860.89</v>
      </c>
      <c r="D697" s="61">
        <v>2.37</v>
      </c>
      <c r="E697" s="61">
        <v>11.17</v>
      </c>
      <c r="F697" s="61">
        <v>1871.82</v>
      </c>
    </row>
    <row r="698" spans="1:6" ht="14.25" customHeight="1" x14ac:dyDescent="0.2">
      <c r="A698" s="63">
        <v>45744</v>
      </c>
      <c r="B698" s="61">
        <v>9</v>
      </c>
      <c r="C698" s="61">
        <v>1852.77</v>
      </c>
      <c r="D698" s="61">
        <v>0.35</v>
      </c>
      <c r="E698" s="61">
        <v>54.82</v>
      </c>
      <c r="F698" s="61">
        <v>1863.7</v>
      </c>
    </row>
    <row r="699" spans="1:6" ht="14.25" customHeight="1" x14ac:dyDescent="0.2">
      <c r="A699" s="63">
        <v>45744</v>
      </c>
      <c r="B699" s="61">
        <v>10</v>
      </c>
      <c r="C699" s="61">
        <v>1839.74</v>
      </c>
      <c r="D699" s="61">
        <v>0</v>
      </c>
      <c r="E699" s="61">
        <v>62.92</v>
      </c>
      <c r="F699" s="61">
        <v>1850.67</v>
      </c>
    </row>
    <row r="700" spans="1:6" ht="14.25" customHeight="1" x14ac:dyDescent="0.2">
      <c r="A700" s="63">
        <v>45744</v>
      </c>
      <c r="B700" s="61">
        <v>11</v>
      </c>
      <c r="C700" s="61">
        <v>1845.67</v>
      </c>
      <c r="D700" s="61">
        <v>0</v>
      </c>
      <c r="E700" s="61">
        <v>61.89</v>
      </c>
      <c r="F700" s="61">
        <v>1856.6</v>
      </c>
    </row>
    <row r="701" spans="1:6" ht="14.25" customHeight="1" x14ac:dyDescent="0.2">
      <c r="A701" s="63">
        <v>45744</v>
      </c>
      <c r="B701" s="61">
        <v>12</v>
      </c>
      <c r="C701" s="61">
        <v>1843.13</v>
      </c>
      <c r="D701" s="61">
        <v>0.83</v>
      </c>
      <c r="E701" s="61">
        <v>54.88</v>
      </c>
      <c r="F701" s="61">
        <v>1854.06</v>
      </c>
    </row>
    <row r="702" spans="1:6" ht="14.25" customHeight="1" x14ac:dyDescent="0.2">
      <c r="A702" s="63">
        <v>45744</v>
      </c>
      <c r="B702" s="61">
        <v>13</v>
      </c>
      <c r="C702" s="61">
        <v>1848.5</v>
      </c>
      <c r="D702" s="61">
        <v>0.72</v>
      </c>
      <c r="E702" s="61">
        <v>65.209999999999994</v>
      </c>
      <c r="F702" s="61">
        <v>1859.43</v>
      </c>
    </row>
    <row r="703" spans="1:6" ht="14.25" customHeight="1" x14ac:dyDescent="0.2">
      <c r="A703" s="63">
        <v>45744</v>
      </c>
      <c r="B703" s="61">
        <v>14</v>
      </c>
      <c r="C703" s="61">
        <v>1857.09</v>
      </c>
      <c r="D703" s="61">
        <v>0.74</v>
      </c>
      <c r="E703" s="61">
        <v>56.82</v>
      </c>
      <c r="F703" s="61">
        <v>1868.02</v>
      </c>
    </row>
    <row r="704" spans="1:6" ht="14.25" customHeight="1" x14ac:dyDescent="0.2">
      <c r="A704" s="63">
        <v>45744</v>
      </c>
      <c r="B704" s="61">
        <v>15</v>
      </c>
      <c r="C704" s="61">
        <v>1873.95</v>
      </c>
      <c r="D704" s="61">
        <v>4.3</v>
      </c>
      <c r="E704" s="61">
        <v>38.39</v>
      </c>
      <c r="F704" s="61">
        <v>1884.88</v>
      </c>
    </row>
    <row r="705" spans="1:6" ht="14.25" customHeight="1" x14ac:dyDescent="0.2">
      <c r="A705" s="63">
        <v>45744</v>
      </c>
      <c r="B705" s="61">
        <v>16</v>
      </c>
      <c r="C705" s="61">
        <v>1888</v>
      </c>
      <c r="D705" s="61">
        <v>28.39</v>
      </c>
      <c r="E705" s="61">
        <v>23.4</v>
      </c>
      <c r="F705" s="61">
        <v>1898.93</v>
      </c>
    </row>
    <row r="706" spans="1:6" ht="14.25" customHeight="1" x14ac:dyDescent="0.2">
      <c r="A706" s="63">
        <v>45744</v>
      </c>
      <c r="B706" s="61">
        <v>17</v>
      </c>
      <c r="C706" s="61">
        <v>1884.39</v>
      </c>
      <c r="D706" s="61">
        <v>43.12</v>
      </c>
      <c r="E706" s="61">
        <v>17.75</v>
      </c>
      <c r="F706" s="61">
        <v>1895.32</v>
      </c>
    </row>
    <row r="707" spans="1:6" ht="14.25" customHeight="1" x14ac:dyDescent="0.2">
      <c r="A707" s="63">
        <v>45744</v>
      </c>
      <c r="B707" s="61">
        <v>18</v>
      </c>
      <c r="C707" s="61">
        <v>1934.22</v>
      </c>
      <c r="D707" s="61">
        <v>0</v>
      </c>
      <c r="E707" s="61">
        <v>112.3</v>
      </c>
      <c r="F707" s="61">
        <v>1945.15</v>
      </c>
    </row>
    <row r="708" spans="1:6" ht="14.25" customHeight="1" x14ac:dyDescent="0.2">
      <c r="A708" s="63">
        <v>45744</v>
      </c>
      <c r="B708" s="61">
        <v>19</v>
      </c>
      <c r="C708" s="61">
        <v>1932.4</v>
      </c>
      <c r="D708" s="61">
        <v>0</v>
      </c>
      <c r="E708" s="61">
        <v>107.4</v>
      </c>
      <c r="F708" s="61">
        <v>1943.33</v>
      </c>
    </row>
    <row r="709" spans="1:6" ht="14.25" customHeight="1" x14ac:dyDescent="0.2">
      <c r="A709" s="63">
        <v>45744</v>
      </c>
      <c r="B709" s="61">
        <v>20</v>
      </c>
      <c r="C709" s="61">
        <v>1904.12</v>
      </c>
      <c r="D709" s="61">
        <v>0</v>
      </c>
      <c r="E709" s="61">
        <v>161.44999999999999</v>
      </c>
      <c r="F709" s="61">
        <v>1915.05</v>
      </c>
    </row>
    <row r="710" spans="1:6" ht="14.25" customHeight="1" x14ac:dyDescent="0.2">
      <c r="A710" s="63">
        <v>45744</v>
      </c>
      <c r="B710" s="61">
        <v>21</v>
      </c>
      <c r="C710" s="61">
        <v>1868.19</v>
      </c>
      <c r="D710" s="61">
        <v>0</v>
      </c>
      <c r="E710" s="61">
        <v>224.22</v>
      </c>
      <c r="F710" s="61">
        <v>1879.12</v>
      </c>
    </row>
    <row r="711" spans="1:6" ht="14.25" customHeight="1" x14ac:dyDescent="0.2">
      <c r="A711" s="63">
        <v>45744</v>
      </c>
      <c r="B711" s="61">
        <v>22</v>
      </c>
      <c r="C711" s="61">
        <v>1761.96</v>
      </c>
      <c r="D711" s="61">
        <v>0</v>
      </c>
      <c r="E711" s="61">
        <v>350.33</v>
      </c>
      <c r="F711" s="61">
        <v>1772.89</v>
      </c>
    </row>
    <row r="712" spans="1:6" ht="14.25" customHeight="1" x14ac:dyDescent="0.2">
      <c r="A712" s="63">
        <v>45744</v>
      </c>
      <c r="B712" s="61">
        <v>23</v>
      </c>
      <c r="C712" s="61">
        <v>1650.63</v>
      </c>
      <c r="D712" s="61">
        <v>0</v>
      </c>
      <c r="E712" s="61">
        <v>247.56</v>
      </c>
      <c r="F712" s="61">
        <v>1661.56</v>
      </c>
    </row>
    <row r="713" spans="1:6" ht="12.75" customHeight="1" x14ac:dyDescent="0.2">
      <c r="A713" s="63">
        <v>45745</v>
      </c>
      <c r="B713" s="61">
        <v>0</v>
      </c>
      <c r="C713" s="61">
        <v>1612.3</v>
      </c>
      <c r="D713" s="61">
        <v>0</v>
      </c>
      <c r="E713" s="61">
        <v>253.39</v>
      </c>
      <c r="F713" s="61">
        <v>1623.23</v>
      </c>
    </row>
    <row r="714" spans="1:6" ht="12.75" customHeight="1" x14ac:dyDescent="0.2">
      <c r="A714" s="63">
        <v>45745</v>
      </c>
      <c r="B714" s="61">
        <v>1</v>
      </c>
      <c r="C714" s="61">
        <v>1510.8</v>
      </c>
      <c r="D714" s="61">
        <v>18.29</v>
      </c>
      <c r="E714" s="61">
        <v>0</v>
      </c>
      <c r="F714" s="61">
        <v>1521.73</v>
      </c>
    </row>
    <row r="715" spans="1:6" x14ac:dyDescent="0.2">
      <c r="A715" s="63">
        <v>45745</v>
      </c>
      <c r="B715" s="61">
        <v>2</v>
      </c>
      <c r="C715" s="61">
        <v>1446.07</v>
      </c>
      <c r="D715" s="61">
        <v>0</v>
      </c>
      <c r="E715" s="61">
        <v>61.92</v>
      </c>
      <c r="F715" s="61">
        <v>1457</v>
      </c>
    </row>
    <row r="716" spans="1:6" x14ac:dyDescent="0.2">
      <c r="A716" s="63">
        <v>45745</v>
      </c>
      <c r="B716" s="61">
        <v>3</v>
      </c>
      <c r="C716" s="61">
        <v>1464.9</v>
      </c>
      <c r="D716" s="61">
        <v>0</v>
      </c>
      <c r="E716" s="61">
        <v>88.31</v>
      </c>
      <c r="F716" s="61">
        <v>1475.83</v>
      </c>
    </row>
    <row r="717" spans="1:6" x14ac:dyDescent="0.2">
      <c r="A717" s="63">
        <v>45745</v>
      </c>
      <c r="B717" s="61">
        <v>4</v>
      </c>
      <c r="C717" s="61">
        <v>1528.14</v>
      </c>
      <c r="D717" s="61">
        <v>0</v>
      </c>
      <c r="E717" s="61">
        <v>60.55</v>
      </c>
      <c r="F717" s="61">
        <v>1539.07</v>
      </c>
    </row>
    <row r="718" spans="1:6" x14ac:dyDescent="0.2">
      <c r="A718" s="63">
        <v>45745</v>
      </c>
      <c r="B718" s="61">
        <v>5</v>
      </c>
      <c r="C718" s="61">
        <v>1562.57</v>
      </c>
      <c r="D718" s="61">
        <v>39.58</v>
      </c>
      <c r="E718" s="61">
        <v>0</v>
      </c>
      <c r="F718" s="61">
        <v>1573.5</v>
      </c>
    </row>
    <row r="719" spans="1:6" ht="14.25" customHeight="1" x14ac:dyDescent="0.2">
      <c r="A719" s="63">
        <v>45745</v>
      </c>
      <c r="B719" s="61">
        <v>6</v>
      </c>
      <c r="C719" s="61">
        <v>1603.79</v>
      </c>
      <c r="D719" s="61">
        <v>15.24</v>
      </c>
      <c r="E719" s="61">
        <v>3.35</v>
      </c>
      <c r="F719" s="61">
        <v>1614.72</v>
      </c>
    </row>
    <row r="720" spans="1:6" ht="14.25" customHeight="1" x14ac:dyDescent="0.2">
      <c r="A720" s="63">
        <v>45745</v>
      </c>
      <c r="B720" s="61">
        <v>7</v>
      </c>
      <c r="C720" s="61">
        <v>1681.37</v>
      </c>
      <c r="D720" s="61">
        <v>8.9700000000000006</v>
      </c>
      <c r="E720" s="61">
        <v>0.08</v>
      </c>
      <c r="F720" s="61">
        <v>1692.3</v>
      </c>
    </row>
    <row r="721" spans="1:6" ht="14.25" customHeight="1" x14ac:dyDescent="0.2">
      <c r="A721" s="63">
        <v>45745</v>
      </c>
      <c r="B721" s="61">
        <v>8</v>
      </c>
      <c r="C721" s="61">
        <v>1835.59</v>
      </c>
      <c r="D721" s="61">
        <v>45.67</v>
      </c>
      <c r="E721" s="61">
        <v>0</v>
      </c>
      <c r="F721" s="61">
        <v>1846.52</v>
      </c>
    </row>
    <row r="722" spans="1:6" ht="14.25" customHeight="1" x14ac:dyDescent="0.2">
      <c r="A722" s="63">
        <v>45745</v>
      </c>
      <c r="B722" s="61">
        <v>9</v>
      </c>
      <c r="C722" s="61">
        <v>1846.92</v>
      </c>
      <c r="D722" s="61">
        <v>45.18</v>
      </c>
      <c r="E722" s="61">
        <v>0</v>
      </c>
      <c r="F722" s="61">
        <v>1857.85</v>
      </c>
    </row>
    <row r="723" spans="1:6" ht="14.25" customHeight="1" x14ac:dyDescent="0.2">
      <c r="A723" s="63">
        <v>45745</v>
      </c>
      <c r="B723" s="61">
        <v>10</v>
      </c>
      <c r="C723" s="61">
        <v>1844.22</v>
      </c>
      <c r="D723" s="61">
        <v>53.48</v>
      </c>
      <c r="E723" s="61">
        <v>0</v>
      </c>
      <c r="F723" s="61">
        <v>1855.15</v>
      </c>
    </row>
    <row r="724" spans="1:6" ht="14.25" customHeight="1" x14ac:dyDescent="0.2">
      <c r="A724" s="63">
        <v>45745</v>
      </c>
      <c r="B724" s="61">
        <v>11</v>
      </c>
      <c r="C724" s="61">
        <v>1838.37</v>
      </c>
      <c r="D724" s="61">
        <v>76.37</v>
      </c>
      <c r="E724" s="61">
        <v>0</v>
      </c>
      <c r="F724" s="61">
        <v>1849.3</v>
      </c>
    </row>
    <row r="725" spans="1:6" ht="14.25" customHeight="1" x14ac:dyDescent="0.2">
      <c r="A725" s="63">
        <v>45745</v>
      </c>
      <c r="B725" s="61">
        <v>12</v>
      </c>
      <c r="C725" s="61">
        <v>1839.06</v>
      </c>
      <c r="D725" s="61">
        <v>61.41</v>
      </c>
      <c r="E725" s="61">
        <v>0</v>
      </c>
      <c r="F725" s="61">
        <v>1849.99</v>
      </c>
    </row>
    <row r="726" spans="1:6" ht="14.25" customHeight="1" x14ac:dyDescent="0.2">
      <c r="A726" s="63">
        <v>45745</v>
      </c>
      <c r="B726" s="61">
        <v>13</v>
      </c>
      <c r="C726" s="61">
        <v>1839.27</v>
      </c>
      <c r="D726" s="61">
        <v>19.84</v>
      </c>
      <c r="E726" s="61">
        <v>0.38</v>
      </c>
      <c r="F726" s="61">
        <v>1850.2</v>
      </c>
    </row>
    <row r="727" spans="1:6" ht="14.25" customHeight="1" x14ac:dyDescent="0.2">
      <c r="A727" s="63">
        <v>45745</v>
      </c>
      <c r="B727" s="61">
        <v>14</v>
      </c>
      <c r="C727" s="61">
        <v>1846.81</v>
      </c>
      <c r="D727" s="61">
        <v>36.869999999999997</v>
      </c>
      <c r="E727" s="61">
        <v>0</v>
      </c>
      <c r="F727" s="61">
        <v>1857.74</v>
      </c>
    </row>
    <row r="728" spans="1:6" ht="12.75" customHeight="1" x14ac:dyDescent="0.2">
      <c r="A728" s="63">
        <v>45745</v>
      </c>
      <c r="B728" s="61">
        <v>15</v>
      </c>
      <c r="C728" s="61">
        <v>1882.04</v>
      </c>
      <c r="D728" s="61">
        <v>22.57</v>
      </c>
      <c r="E728" s="61">
        <v>0.23</v>
      </c>
      <c r="F728" s="61">
        <v>1892.97</v>
      </c>
    </row>
    <row r="729" spans="1:6" ht="12.75" customHeight="1" x14ac:dyDescent="0.2">
      <c r="A729" s="63">
        <v>45745</v>
      </c>
      <c r="B729" s="61">
        <v>16</v>
      </c>
      <c r="C729" s="61">
        <v>1889.74</v>
      </c>
      <c r="D729" s="61">
        <v>47.47</v>
      </c>
      <c r="E729" s="61">
        <v>0</v>
      </c>
      <c r="F729" s="61">
        <v>1900.67</v>
      </c>
    </row>
    <row r="730" spans="1:6" x14ac:dyDescent="0.2">
      <c r="A730" s="63">
        <v>45745</v>
      </c>
      <c r="B730" s="61">
        <v>17</v>
      </c>
      <c r="C730" s="61">
        <v>1909.11</v>
      </c>
      <c r="D730" s="61">
        <v>50.2</v>
      </c>
      <c r="E730" s="61">
        <v>0</v>
      </c>
      <c r="F730" s="61">
        <v>1920.04</v>
      </c>
    </row>
    <row r="731" spans="1:6" x14ac:dyDescent="0.2">
      <c r="A731" s="63">
        <v>45745</v>
      </c>
      <c r="B731" s="61">
        <v>18</v>
      </c>
      <c r="C731" s="61">
        <v>1924.93</v>
      </c>
      <c r="D731" s="61">
        <v>271.32</v>
      </c>
      <c r="E731" s="61">
        <v>0.45</v>
      </c>
      <c r="F731" s="61">
        <v>1935.86</v>
      </c>
    </row>
    <row r="732" spans="1:6" x14ac:dyDescent="0.2">
      <c r="A732" s="63">
        <v>45745</v>
      </c>
      <c r="B732" s="61">
        <v>19</v>
      </c>
      <c r="C732" s="61">
        <v>1903.03</v>
      </c>
      <c r="D732" s="61">
        <v>6.68</v>
      </c>
      <c r="E732" s="61">
        <v>24.88</v>
      </c>
      <c r="F732" s="61">
        <v>1913.96</v>
      </c>
    </row>
    <row r="733" spans="1:6" x14ac:dyDescent="0.2">
      <c r="A733" s="63">
        <v>45745</v>
      </c>
      <c r="B733" s="61">
        <v>20</v>
      </c>
      <c r="C733" s="61">
        <v>1858.52</v>
      </c>
      <c r="D733" s="61">
        <v>0</v>
      </c>
      <c r="E733" s="61">
        <v>78.91</v>
      </c>
      <c r="F733" s="61">
        <v>1869.45</v>
      </c>
    </row>
    <row r="734" spans="1:6" x14ac:dyDescent="0.2">
      <c r="A734" s="63">
        <v>45745</v>
      </c>
      <c r="B734" s="61">
        <v>21</v>
      </c>
      <c r="C734" s="61">
        <v>1804.48</v>
      </c>
      <c r="D734" s="61">
        <v>0</v>
      </c>
      <c r="E734" s="61">
        <v>414.23</v>
      </c>
      <c r="F734" s="61">
        <v>1815.41</v>
      </c>
    </row>
    <row r="735" spans="1:6" x14ac:dyDescent="0.2">
      <c r="A735" s="63">
        <v>45745</v>
      </c>
      <c r="B735" s="61">
        <v>22</v>
      </c>
      <c r="C735" s="61">
        <v>1672.86</v>
      </c>
      <c r="D735" s="61">
        <v>0</v>
      </c>
      <c r="E735" s="61">
        <v>355.95</v>
      </c>
      <c r="F735" s="61">
        <v>1683.79</v>
      </c>
    </row>
    <row r="736" spans="1:6" x14ac:dyDescent="0.2">
      <c r="A736" s="63">
        <v>45745</v>
      </c>
      <c r="B736" s="61">
        <v>23</v>
      </c>
      <c r="C736" s="61">
        <v>1583.26</v>
      </c>
      <c r="D736" s="61">
        <v>0</v>
      </c>
      <c r="E736" s="61">
        <v>227.06</v>
      </c>
      <c r="F736" s="61">
        <v>1594.19</v>
      </c>
    </row>
    <row r="737" spans="1:6" x14ac:dyDescent="0.2">
      <c r="A737" s="63">
        <v>45746</v>
      </c>
      <c r="B737" s="61">
        <v>0</v>
      </c>
      <c r="C737" s="61">
        <v>1568.97</v>
      </c>
      <c r="D737" s="61">
        <v>0</v>
      </c>
      <c r="E737" s="61">
        <v>240.4</v>
      </c>
      <c r="F737" s="61">
        <v>1579.9</v>
      </c>
    </row>
    <row r="738" spans="1:6" x14ac:dyDescent="0.2">
      <c r="A738" s="63">
        <v>45746</v>
      </c>
      <c r="B738" s="61">
        <v>1</v>
      </c>
      <c r="C738" s="61">
        <v>1450.45</v>
      </c>
      <c r="D738" s="61">
        <v>0</v>
      </c>
      <c r="E738" s="61">
        <v>157.12</v>
      </c>
      <c r="F738" s="61">
        <v>1461.38</v>
      </c>
    </row>
    <row r="739" spans="1:6" x14ac:dyDescent="0.2">
      <c r="A739" s="63">
        <v>45746</v>
      </c>
      <c r="B739" s="61">
        <v>2</v>
      </c>
      <c r="C739" s="61">
        <v>1448.76</v>
      </c>
      <c r="D739" s="61">
        <v>0</v>
      </c>
      <c r="E739" s="61">
        <v>118.07</v>
      </c>
      <c r="F739" s="61">
        <v>1459.69</v>
      </c>
    </row>
    <row r="740" spans="1:6" x14ac:dyDescent="0.2">
      <c r="A740" s="63">
        <v>45746</v>
      </c>
      <c r="B740" s="61">
        <v>3</v>
      </c>
      <c r="C740" s="61">
        <v>1428.03</v>
      </c>
      <c r="D740" s="61">
        <v>0</v>
      </c>
      <c r="E740" s="61">
        <v>52.38</v>
      </c>
      <c r="F740" s="61">
        <v>1438.96</v>
      </c>
    </row>
    <row r="741" spans="1:6" x14ac:dyDescent="0.2">
      <c r="A741" s="63">
        <v>45746</v>
      </c>
      <c r="B741" s="61">
        <v>4</v>
      </c>
      <c r="C741" s="61">
        <v>1456.48</v>
      </c>
      <c r="D741" s="61">
        <v>3.54</v>
      </c>
      <c r="E741" s="61">
        <v>14.14</v>
      </c>
      <c r="F741" s="61">
        <v>1467.41</v>
      </c>
    </row>
    <row r="742" spans="1:6" x14ac:dyDescent="0.2">
      <c r="A742" s="63">
        <v>45746</v>
      </c>
      <c r="B742" s="61">
        <v>5</v>
      </c>
      <c r="C742" s="61">
        <v>1531.14</v>
      </c>
      <c r="D742" s="61">
        <v>2.41</v>
      </c>
      <c r="E742" s="61">
        <v>14.22</v>
      </c>
      <c r="F742" s="61">
        <v>1542.07</v>
      </c>
    </row>
    <row r="743" spans="1:6" x14ac:dyDescent="0.2">
      <c r="A743" s="63">
        <v>45746</v>
      </c>
      <c r="B743" s="61">
        <v>6</v>
      </c>
      <c r="C743" s="61">
        <v>1515.57</v>
      </c>
      <c r="D743" s="61">
        <v>0.12</v>
      </c>
      <c r="E743" s="61">
        <v>44.93</v>
      </c>
      <c r="F743" s="61">
        <v>1526.5</v>
      </c>
    </row>
    <row r="744" spans="1:6" x14ac:dyDescent="0.2">
      <c r="A744" s="63">
        <v>45746</v>
      </c>
      <c r="B744" s="61">
        <v>7</v>
      </c>
      <c r="C744" s="61">
        <v>1619.52</v>
      </c>
      <c r="D744" s="61">
        <v>23.39</v>
      </c>
      <c r="E744" s="61">
        <v>0.06</v>
      </c>
      <c r="F744" s="61">
        <v>1630.45</v>
      </c>
    </row>
    <row r="745" spans="1:6" x14ac:dyDescent="0.2">
      <c r="A745" s="63">
        <v>45746</v>
      </c>
      <c r="B745" s="61">
        <v>8</v>
      </c>
      <c r="C745" s="61">
        <v>1841.82</v>
      </c>
      <c r="D745" s="61">
        <v>51.31</v>
      </c>
      <c r="E745" s="61">
        <v>0</v>
      </c>
      <c r="F745" s="61">
        <v>1852.75</v>
      </c>
    </row>
    <row r="746" spans="1:6" x14ac:dyDescent="0.2">
      <c r="A746" s="63">
        <v>45746</v>
      </c>
      <c r="B746" s="61">
        <v>9</v>
      </c>
      <c r="C746" s="61">
        <v>1873.59</v>
      </c>
      <c r="D746" s="61">
        <v>44.65</v>
      </c>
      <c r="E746" s="61">
        <v>0</v>
      </c>
      <c r="F746" s="61">
        <v>1884.52</v>
      </c>
    </row>
    <row r="747" spans="1:6" x14ac:dyDescent="0.2">
      <c r="A747" s="63">
        <v>45746</v>
      </c>
      <c r="B747" s="61">
        <v>10</v>
      </c>
      <c r="C747" s="61">
        <v>1874.43</v>
      </c>
      <c r="D747" s="61">
        <v>4.0599999999999996</v>
      </c>
      <c r="E747" s="61">
        <v>4.83</v>
      </c>
      <c r="F747" s="61">
        <v>1885.36</v>
      </c>
    </row>
    <row r="748" spans="1:6" x14ac:dyDescent="0.2">
      <c r="A748" s="63">
        <v>45746</v>
      </c>
      <c r="B748" s="61">
        <v>11</v>
      </c>
      <c r="C748" s="61">
        <v>1873.64</v>
      </c>
      <c r="D748" s="61">
        <v>4.5</v>
      </c>
      <c r="E748" s="61">
        <v>12.94</v>
      </c>
      <c r="F748" s="61">
        <v>1884.57</v>
      </c>
    </row>
    <row r="749" spans="1:6" x14ac:dyDescent="0.2">
      <c r="A749" s="63">
        <v>45746</v>
      </c>
      <c r="B749" s="61">
        <v>12</v>
      </c>
      <c r="C749" s="61">
        <v>1874.45</v>
      </c>
      <c r="D749" s="61">
        <v>0.04</v>
      </c>
      <c r="E749" s="61">
        <v>37.18</v>
      </c>
      <c r="F749" s="61">
        <v>1885.38</v>
      </c>
    </row>
    <row r="750" spans="1:6" x14ac:dyDescent="0.2">
      <c r="A750" s="63">
        <v>45746</v>
      </c>
      <c r="B750" s="61">
        <v>13</v>
      </c>
      <c r="C750" s="61">
        <v>1864.79</v>
      </c>
      <c r="D750" s="61">
        <v>0</v>
      </c>
      <c r="E750" s="61">
        <v>54.64</v>
      </c>
      <c r="F750" s="61">
        <v>1875.72</v>
      </c>
    </row>
    <row r="751" spans="1:6" x14ac:dyDescent="0.2">
      <c r="A751" s="63">
        <v>45746</v>
      </c>
      <c r="B751" s="61">
        <v>14</v>
      </c>
      <c r="C751" s="61">
        <v>1871.88</v>
      </c>
      <c r="D751" s="61">
        <v>0</v>
      </c>
      <c r="E751" s="61">
        <v>62.77</v>
      </c>
      <c r="F751" s="61">
        <v>1882.81</v>
      </c>
    </row>
    <row r="752" spans="1:6" x14ac:dyDescent="0.2">
      <c r="A752" s="63">
        <v>45746</v>
      </c>
      <c r="B752" s="61">
        <v>15</v>
      </c>
      <c r="C752" s="61">
        <v>1876.66</v>
      </c>
      <c r="D752" s="61">
        <v>0</v>
      </c>
      <c r="E752" s="61">
        <v>45.19</v>
      </c>
      <c r="F752" s="61">
        <v>1887.59</v>
      </c>
    </row>
    <row r="753" spans="1:6" x14ac:dyDescent="0.2">
      <c r="A753" s="63">
        <v>45746</v>
      </c>
      <c r="B753" s="61">
        <v>16</v>
      </c>
      <c r="C753" s="61">
        <v>1893.61</v>
      </c>
      <c r="D753" s="61">
        <v>7.95</v>
      </c>
      <c r="E753" s="61">
        <v>17.350000000000001</v>
      </c>
      <c r="F753" s="61">
        <v>1904.54</v>
      </c>
    </row>
    <row r="754" spans="1:6" x14ac:dyDescent="0.2">
      <c r="A754" s="63">
        <v>45746</v>
      </c>
      <c r="B754" s="61">
        <v>17</v>
      </c>
      <c r="C754" s="61">
        <v>1898.1</v>
      </c>
      <c r="D754" s="61">
        <v>28.35</v>
      </c>
      <c r="E754" s="61">
        <v>2.8</v>
      </c>
      <c r="F754" s="61">
        <v>1909.03</v>
      </c>
    </row>
    <row r="755" spans="1:6" x14ac:dyDescent="0.2">
      <c r="A755" s="63">
        <v>45746</v>
      </c>
      <c r="B755" s="61">
        <v>18</v>
      </c>
      <c r="C755" s="61">
        <v>1904.56</v>
      </c>
      <c r="D755" s="61">
        <v>6.95</v>
      </c>
      <c r="E755" s="61">
        <v>13.52</v>
      </c>
      <c r="F755" s="61">
        <v>1915.49</v>
      </c>
    </row>
    <row r="756" spans="1:6" x14ac:dyDescent="0.2">
      <c r="A756" s="63">
        <v>45746</v>
      </c>
      <c r="B756" s="61">
        <v>19</v>
      </c>
      <c r="C756" s="61">
        <v>1880.9</v>
      </c>
      <c r="D756" s="61">
        <v>77.040000000000006</v>
      </c>
      <c r="E756" s="61">
        <v>52.26</v>
      </c>
      <c r="F756" s="61">
        <v>1891.83</v>
      </c>
    </row>
    <row r="757" spans="1:6" x14ac:dyDescent="0.2">
      <c r="A757" s="63">
        <v>45746</v>
      </c>
      <c r="B757" s="61">
        <v>20</v>
      </c>
      <c r="C757" s="61">
        <v>1822.35</v>
      </c>
      <c r="D757" s="61">
        <v>0</v>
      </c>
      <c r="E757" s="61">
        <v>124.27</v>
      </c>
      <c r="F757" s="61">
        <v>1833.28</v>
      </c>
    </row>
    <row r="758" spans="1:6" x14ac:dyDescent="0.2">
      <c r="A758" s="63">
        <v>45746</v>
      </c>
      <c r="B758" s="61">
        <v>21</v>
      </c>
      <c r="C758" s="61">
        <v>1802.13</v>
      </c>
      <c r="D758" s="61">
        <v>0</v>
      </c>
      <c r="E758" s="61">
        <v>249.05</v>
      </c>
      <c r="F758" s="61">
        <v>1813.06</v>
      </c>
    </row>
    <row r="759" spans="1:6" x14ac:dyDescent="0.2">
      <c r="A759" s="63">
        <v>45746</v>
      </c>
      <c r="B759" s="61">
        <v>22</v>
      </c>
      <c r="C759" s="61">
        <v>1687.83</v>
      </c>
      <c r="D759" s="61">
        <v>0</v>
      </c>
      <c r="E759" s="61">
        <v>418.14</v>
      </c>
      <c r="F759" s="61">
        <v>1698.76</v>
      </c>
    </row>
    <row r="760" spans="1:6" x14ac:dyDescent="0.2">
      <c r="A760" s="63">
        <v>45746</v>
      </c>
      <c r="B760" s="61">
        <v>23</v>
      </c>
      <c r="C760" s="61">
        <v>1523.65</v>
      </c>
      <c r="D760" s="61">
        <v>0</v>
      </c>
      <c r="E760" s="61">
        <v>397.94</v>
      </c>
      <c r="F760" s="61">
        <v>1534.58</v>
      </c>
    </row>
    <row r="761" spans="1:6" x14ac:dyDescent="0.2">
      <c r="A761" s="63">
        <v>45747</v>
      </c>
      <c r="B761" s="61">
        <v>0</v>
      </c>
      <c r="C761" s="61">
        <v>1539.72</v>
      </c>
      <c r="D761" s="61">
        <v>0</v>
      </c>
      <c r="E761" s="61">
        <v>169.97</v>
      </c>
      <c r="F761" s="61">
        <v>1550.65</v>
      </c>
    </row>
    <row r="762" spans="1:6" x14ac:dyDescent="0.2">
      <c r="A762" s="63">
        <v>45747</v>
      </c>
      <c r="B762" s="61">
        <v>1</v>
      </c>
      <c r="C762" s="61">
        <v>1471.14</v>
      </c>
      <c r="D762" s="61">
        <v>0</v>
      </c>
      <c r="E762" s="61">
        <v>159.38999999999999</v>
      </c>
      <c r="F762" s="61">
        <v>1482.07</v>
      </c>
    </row>
    <row r="763" spans="1:6" x14ac:dyDescent="0.2">
      <c r="A763" s="63">
        <v>45747</v>
      </c>
      <c r="B763" s="61">
        <v>2</v>
      </c>
      <c r="C763" s="61">
        <v>1381.92</v>
      </c>
      <c r="D763" s="61">
        <v>0</v>
      </c>
      <c r="E763" s="61">
        <v>233.37</v>
      </c>
      <c r="F763" s="61">
        <v>1392.85</v>
      </c>
    </row>
    <row r="764" spans="1:6" x14ac:dyDescent="0.2">
      <c r="A764" s="63">
        <v>45747</v>
      </c>
      <c r="B764" s="61">
        <v>3</v>
      </c>
      <c r="C764" s="61">
        <v>1367.27</v>
      </c>
      <c r="D764" s="61">
        <v>0</v>
      </c>
      <c r="E764" s="61">
        <v>175.33</v>
      </c>
      <c r="F764" s="61">
        <v>1378.2</v>
      </c>
    </row>
    <row r="765" spans="1:6" x14ac:dyDescent="0.2">
      <c r="A765" s="63">
        <v>45747</v>
      </c>
      <c r="B765" s="61">
        <v>4</v>
      </c>
      <c r="C765" s="61">
        <v>1437.12</v>
      </c>
      <c r="D765" s="61">
        <v>0</v>
      </c>
      <c r="E765" s="61">
        <v>54.65</v>
      </c>
      <c r="F765" s="61">
        <v>1448.05</v>
      </c>
    </row>
    <row r="766" spans="1:6" x14ac:dyDescent="0.2">
      <c r="A766" s="63">
        <v>45747</v>
      </c>
      <c r="B766" s="61">
        <v>5</v>
      </c>
      <c r="C766" s="61">
        <v>1615.98</v>
      </c>
      <c r="D766" s="61">
        <v>2.69</v>
      </c>
      <c r="E766" s="61">
        <v>32.950000000000003</v>
      </c>
      <c r="F766" s="61">
        <v>1626.91</v>
      </c>
    </row>
    <row r="767" spans="1:6" x14ac:dyDescent="0.2">
      <c r="A767" s="63">
        <v>45747</v>
      </c>
      <c r="B767" s="61">
        <v>6</v>
      </c>
      <c r="C767" s="61">
        <v>1636.75</v>
      </c>
      <c r="D767" s="61">
        <v>19.63</v>
      </c>
      <c r="E767" s="61">
        <v>0</v>
      </c>
      <c r="F767" s="61">
        <v>1647.68</v>
      </c>
    </row>
    <row r="768" spans="1:6" x14ac:dyDescent="0.2">
      <c r="A768" s="63">
        <v>45747</v>
      </c>
      <c r="B768" s="61">
        <v>7</v>
      </c>
      <c r="C768" s="61">
        <v>1822.63</v>
      </c>
      <c r="D768" s="61">
        <v>0</v>
      </c>
      <c r="E768" s="61">
        <v>22.89</v>
      </c>
      <c r="F768" s="61">
        <v>1833.56</v>
      </c>
    </row>
    <row r="769" spans="1:6" x14ac:dyDescent="0.2">
      <c r="A769" s="63">
        <v>45747</v>
      </c>
      <c r="B769" s="61">
        <v>8</v>
      </c>
      <c r="C769" s="61">
        <v>1848.59</v>
      </c>
      <c r="D769" s="61">
        <v>0</v>
      </c>
      <c r="E769" s="61">
        <v>48.04</v>
      </c>
      <c r="F769" s="61">
        <v>1859.52</v>
      </c>
    </row>
    <row r="770" spans="1:6" x14ac:dyDescent="0.2">
      <c r="A770" s="63">
        <v>45747</v>
      </c>
      <c r="B770" s="61">
        <v>9</v>
      </c>
      <c r="C770" s="61">
        <v>1836.14</v>
      </c>
      <c r="D770" s="61">
        <v>0</v>
      </c>
      <c r="E770" s="61">
        <v>41.12</v>
      </c>
      <c r="F770" s="61">
        <v>1847.07</v>
      </c>
    </row>
    <row r="771" spans="1:6" x14ac:dyDescent="0.2">
      <c r="A771" s="63">
        <v>45747</v>
      </c>
      <c r="B771" s="61">
        <v>10</v>
      </c>
      <c r="C771" s="61">
        <v>1808.15</v>
      </c>
      <c r="D771" s="61">
        <v>0</v>
      </c>
      <c r="E771" s="61">
        <v>54.05</v>
      </c>
      <c r="F771" s="61">
        <v>1819.08</v>
      </c>
    </row>
    <row r="772" spans="1:6" x14ac:dyDescent="0.2">
      <c r="A772" s="63">
        <v>45747</v>
      </c>
      <c r="B772" s="61">
        <v>11</v>
      </c>
      <c r="C772" s="61">
        <v>1834.58</v>
      </c>
      <c r="D772" s="61">
        <v>0</v>
      </c>
      <c r="E772" s="61">
        <v>81.290000000000006</v>
      </c>
      <c r="F772" s="61">
        <v>1845.51</v>
      </c>
    </row>
    <row r="773" spans="1:6" x14ac:dyDescent="0.2">
      <c r="A773" s="63">
        <v>45747</v>
      </c>
      <c r="B773" s="61">
        <v>12</v>
      </c>
      <c r="C773" s="61">
        <v>1829.99</v>
      </c>
      <c r="D773" s="61">
        <v>0</v>
      </c>
      <c r="E773" s="61">
        <v>73.84</v>
      </c>
      <c r="F773" s="61">
        <v>1840.92</v>
      </c>
    </row>
    <row r="774" spans="1:6" x14ac:dyDescent="0.2">
      <c r="A774" s="63">
        <v>45747</v>
      </c>
      <c r="B774" s="61">
        <v>13</v>
      </c>
      <c r="C774" s="61">
        <v>1828.5</v>
      </c>
      <c r="D774" s="61">
        <v>0</v>
      </c>
      <c r="E774" s="61">
        <v>89.11</v>
      </c>
      <c r="F774" s="61">
        <v>1839.43</v>
      </c>
    </row>
    <row r="775" spans="1:6" x14ac:dyDescent="0.2">
      <c r="A775" s="63">
        <v>45747</v>
      </c>
      <c r="B775" s="61">
        <v>14</v>
      </c>
      <c r="C775" s="61">
        <v>1840.2</v>
      </c>
      <c r="D775" s="61">
        <v>0</v>
      </c>
      <c r="E775" s="61">
        <v>152.97999999999999</v>
      </c>
      <c r="F775" s="61">
        <v>1851.13</v>
      </c>
    </row>
    <row r="776" spans="1:6" x14ac:dyDescent="0.2">
      <c r="A776" s="63">
        <v>45747</v>
      </c>
      <c r="B776" s="61">
        <v>15</v>
      </c>
      <c r="C776" s="61">
        <v>1852.79</v>
      </c>
      <c r="D776" s="61">
        <v>0</v>
      </c>
      <c r="E776" s="61">
        <v>119.96</v>
      </c>
      <c r="F776" s="61">
        <v>1863.72</v>
      </c>
    </row>
    <row r="777" spans="1:6" x14ac:dyDescent="0.2">
      <c r="A777" s="63">
        <v>45747</v>
      </c>
      <c r="B777" s="61">
        <v>16</v>
      </c>
      <c r="C777" s="61">
        <v>1857.91</v>
      </c>
      <c r="D777" s="61">
        <v>0</v>
      </c>
      <c r="E777" s="61">
        <v>136.88999999999999</v>
      </c>
      <c r="F777" s="61">
        <v>1868.84</v>
      </c>
    </row>
    <row r="778" spans="1:6" x14ac:dyDescent="0.2">
      <c r="A778" s="63">
        <v>45747</v>
      </c>
      <c r="B778" s="61">
        <v>17</v>
      </c>
      <c r="C778" s="61">
        <v>1869.25</v>
      </c>
      <c r="D778" s="61">
        <v>0</v>
      </c>
      <c r="E778" s="61">
        <v>142.91</v>
      </c>
      <c r="F778" s="61">
        <v>1880.18</v>
      </c>
    </row>
    <row r="779" spans="1:6" x14ac:dyDescent="0.2">
      <c r="A779" s="63">
        <v>45747</v>
      </c>
      <c r="B779" s="61">
        <v>18</v>
      </c>
      <c r="C779" s="61">
        <v>1836.26</v>
      </c>
      <c r="D779" s="61">
        <v>0</v>
      </c>
      <c r="E779" s="61">
        <v>140.59</v>
      </c>
      <c r="F779" s="61">
        <v>1847.19</v>
      </c>
    </row>
    <row r="780" spans="1:6" x14ac:dyDescent="0.2">
      <c r="A780" s="63">
        <v>45747</v>
      </c>
      <c r="B780" s="61">
        <v>19</v>
      </c>
      <c r="C780" s="61">
        <v>1830.98</v>
      </c>
      <c r="D780" s="61">
        <v>0</v>
      </c>
      <c r="E780" s="61">
        <v>300.44</v>
      </c>
      <c r="F780" s="61">
        <v>1841.91</v>
      </c>
    </row>
    <row r="781" spans="1:6" x14ac:dyDescent="0.2">
      <c r="A781" s="63">
        <v>45747</v>
      </c>
      <c r="B781" s="61">
        <v>20</v>
      </c>
      <c r="C781" s="61">
        <v>1834.3</v>
      </c>
      <c r="D781" s="61">
        <v>0</v>
      </c>
      <c r="E781" s="61">
        <v>530.29</v>
      </c>
      <c r="F781" s="61">
        <v>1845.23</v>
      </c>
    </row>
    <row r="782" spans="1:6" x14ac:dyDescent="0.2">
      <c r="A782" s="63">
        <v>45747</v>
      </c>
      <c r="B782" s="61">
        <v>21</v>
      </c>
      <c r="C782" s="61">
        <v>1805.95</v>
      </c>
      <c r="D782" s="61">
        <v>0</v>
      </c>
      <c r="E782" s="61">
        <v>560.88</v>
      </c>
      <c r="F782" s="61">
        <v>1816.88</v>
      </c>
    </row>
    <row r="783" spans="1:6" x14ac:dyDescent="0.2">
      <c r="A783" s="63">
        <v>45747</v>
      </c>
      <c r="B783" s="61">
        <v>22</v>
      </c>
      <c r="C783" s="61">
        <v>1568.78</v>
      </c>
      <c r="D783" s="61">
        <v>0</v>
      </c>
      <c r="E783" s="61">
        <v>457.15</v>
      </c>
      <c r="F783" s="61">
        <v>1579.71</v>
      </c>
    </row>
    <row r="784" spans="1:6" x14ac:dyDescent="0.2">
      <c r="A784" s="63">
        <v>45747</v>
      </c>
      <c r="B784" s="61">
        <v>23</v>
      </c>
      <c r="C784" s="61">
        <v>1504.95</v>
      </c>
      <c r="D784" s="61">
        <v>0</v>
      </c>
      <c r="E784" s="61">
        <v>439.08</v>
      </c>
      <c r="F784" s="61">
        <v>1515.88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1992.38</v>
      </c>
      <c r="D10" s="23">
        <v>1902.28</v>
      </c>
      <c r="E10" s="23">
        <v>1855.97</v>
      </c>
      <c r="F10" s="23">
        <v>1854.66</v>
      </c>
      <c r="G10" s="23">
        <v>1867.7</v>
      </c>
      <c r="H10" s="23">
        <v>1944.32</v>
      </c>
      <c r="I10" s="23">
        <v>1988.45</v>
      </c>
      <c r="J10" s="23">
        <v>2143</v>
      </c>
      <c r="K10" s="23">
        <v>2282.1999999999998</v>
      </c>
      <c r="L10" s="23">
        <v>2277.54</v>
      </c>
      <c r="M10" s="23">
        <v>2290.9299999999998</v>
      </c>
      <c r="N10" s="23">
        <v>2275.2199999999998</v>
      </c>
      <c r="O10" s="23">
        <v>2267.44</v>
      </c>
      <c r="P10" s="23">
        <v>2274.21</v>
      </c>
      <c r="Q10" s="23">
        <v>2293.9499999999998</v>
      </c>
      <c r="R10" s="23">
        <v>2309.6</v>
      </c>
      <c r="S10" s="23">
        <v>2334.23</v>
      </c>
      <c r="T10" s="23">
        <v>2331.14</v>
      </c>
      <c r="U10" s="23">
        <v>2333.6799999999998</v>
      </c>
      <c r="V10" s="23">
        <v>2322.4299999999998</v>
      </c>
      <c r="W10" s="23">
        <v>2284.06</v>
      </c>
      <c r="X10" s="23">
        <v>2140.1999999999998</v>
      </c>
      <c r="Y10" s="23">
        <v>2079.7199999999998</v>
      </c>
      <c r="Z10" s="23">
        <v>2000.42</v>
      </c>
      <c r="AB10" s="13"/>
    </row>
    <row r="11" spans="2:28" x14ac:dyDescent="0.25">
      <c r="B11" s="35">
        <v>2</v>
      </c>
      <c r="C11" s="23">
        <v>1916.46</v>
      </c>
      <c r="D11" s="23">
        <v>1848.77</v>
      </c>
      <c r="E11" s="23">
        <v>1794.13</v>
      </c>
      <c r="F11" s="23">
        <v>1797.34</v>
      </c>
      <c r="G11" s="23">
        <v>1825.19</v>
      </c>
      <c r="H11" s="23">
        <v>1862.98</v>
      </c>
      <c r="I11" s="23">
        <v>1932.62</v>
      </c>
      <c r="J11" s="23">
        <v>1987.76</v>
      </c>
      <c r="K11" s="23">
        <v>2138.4499999999998</v>
      </c>
      <c r="L11" s="23">
        <v>2181.15</v>
      </c>
      <c r="M11" s="23">
        <v>2179.87</v>
      </c>
      <c r="N11" s="23">
        <v>2176.37</v>
      </c>
      <c r="O11" s="23">
        <v>2175.09</v>
      </c>
      <c r="P11" s="23">
        <v>2180.54</v>
      </c>
      <c r="Q11" s="23">
        <v>2195.09</v>
      </c>
      <c r="R11" s="23">
        <v>2221.6999999999998</v>
      </c>
      <c r="S11" s="23">
        <v>2258.65</v>
      </c>
      <c r="T11" s="23">
        <v>2276.96</v>
      </c>
      <c r="U11" s="23">
        <v>2268.44</v>
      </c>
      <c r="V11" s="23">
        <v>2252.6</v>
      </c>
      <c r="W11" s="23">
        <v>2212.48</v>
      </c>
      <c r="X11" s="23">
        <v>2146.75</v>
      </c>
      <c r="Y11" s="23">
        <v>2047.44</v>
      </c>
      <c r="Z11" s="23">
        <v>1959.04</v>
      </c>
      <c r="AB11" s="13"/>
    </row>
    <row r="12" spans="2:28" x14ac:dyDescent="0.25">
      <c r="B12" s="35">
        <v>3</v>
      </c>
      <c r="C12" s="23">
        <v>1938.5</v>
      </c>
      <c r="D12" s="23">
        <v>1881.86</v>
      </c>
      <c r="E12" s="23">
        <v>1855.97</v>
      </c>
      <c r="F12" s="23">
        <v>1865.03</v>
      </c>
      <c r="G12" s="23">
        <v>1921.26</v>
      </c>
      <c r="H12" s="23">
        <v>2075.66</v>
      </c>
      <c r="I12" s="23">
        <v>2235.4699999999998</v>
      </c>
      <c r="J12" s="23">
        <v>2374.88</v>
      </c>
      <c r="K12" s="23">
        <v>2374.42</v>
      </c>
      <c r="L12" s="23">
        <v>2327.16</v>
      </c>
      <c r="M12" s="23">
        <v>2318.08</v>
      </c>
      <c r="N12" s="23">
        <v>2315.7199999999998</v>
      </c>
      <c r="O12" s="23">
        <v>2310.0100000000002</v>
      </c>
      <c r="P12" s="23">
        <v>2317.56</v>
      </c>
      <c r="Q12" s="23">
        <v>2345.67</v>
      </c>
      <c r="R12" s="23">
        <v>2351.34</v>
      </c>
      <c r="S12" s="23">
        <v>2339.2199999999998</v>
      </c>
      <c r="T12" s="23">
        <v>2358.27</v>
      </c>
      <c r="U12" s="23">
        <v>2348.41</v>
      </c>
      <c r="V12" s="23">
        <v>2326.5100000000002</v>
      </c>
      <c r="W12" s="23">
        <v>2314.98</v>
      </c>
      <c r="X12" s="23">
        <v>2231.39</v>
      </c>
      <c r="Y12" s="23">
        <v>2013.45</v>
      </c>
      <c r="Z12" s="23">
        <v>1926.31</v>
      </c>
    </row>
    <row r="13" spans="2:28" x14ac:dyDescent="0.25">
      <c r="B13" s="35">
        <v>4</v>
      </c>
      <c r="C13" s="23">
        <v>1890.88</v>
      </c>
      <c r="D13" s="23">
        <v>1850.6</v>
      </c>
      <c r="E13" s="23">
        <v>1813.5</v>
      </c>
      <c r="F13" s="23">
        <v>1827.96</v>
      </c>
      <c r="G13" s="23">
        <v>1876.04</v>
      </c>
      <c r="H13" s="23">
        <v>1964.83</v>
      </c>
      <c r="I13" s="23">
        <v>2118.94</v>
      </c>
      <c r="J13" s="23">
        <v>2204.46</v>
      </c>
      <c r="K13" s="23">
        <v>2218.86</v>
      </c>
      <c r="L13" s="23">
        <v>2217.5</v>
      </c>
      <c r="M13" s="23">
        <v>2212.9499999999998</v>
      </c>
      <c r="N13" s="23">
        <v>2219.2600000000002</v>
      </c>
      <c r="O13" s="23">
        <v>2214.0500000000002</v>
      </c>
      <c r="P13" s="23">
        <v>2215.73</v>
      </c>
      <c r="Q13" s="23">
        <v>2214.36</v>
      </c>
      <c r="R13" s="23">
        <v>2231.1999999999998</v>
      </c>
      <c r="S13" s="23">
        <v>2231.04</v>
      </c>
      <c r="T13" s="23">
        <v>2240.29</v>
      </c>
      <c r="U13" s="23">
        <v>2240.66</v>
      </c>
      <c r="V13" s="23">
        <v>2230.2600000000002</v>
      </c>
      <c r="W13" s="23">
        <v>2197.39</v>
      </c>
      <c r="X13" s="23">
        <v>2157.7800000000002</v>
      </c>
      <c r="Y13" s="23">
        <v>1992.71</v>
      </c>
      <c r="Z13" s="23">
        <v>1894.78</v>
      </c>
    </row>
    <row r="14" spans="2:28" x14ac:dyDescent="0.25">
      <c r="B14" s="35">
        <v>5</v>
      </c>
      <c r="C14" s="23">
        <v>1866.73</v>
      </c>
      <c r="D14" s="23">
        <v>1812.45</v>
      </c>
      <c r="E14" s="23">
        <v>1791.66</v>
      </c>
      <c r="F14" s="23">
        <v>1808.06</v>
      </c>
      <c r="G14" s="23">
        <v>1848.85</v>
      </c>
      <c r="H14" s="23">
        <v>1947.12</v>
      </c>
      <c r="I14" s="23">
        <v>2094.54</v>
      </c>
      <c r="J14" s="23">
        <v>2258.1</v>
      </c>
      <c r="K14" s="23">
        <v>2310.64</v>
      </c>
      <c r="L14" s="23">
        <v>2294.3000000000002</v>
      </c>
      <c r="M14" s="23">
        <v>2285.71</v>
      </c>
      <c r="N14" s="23">
        <v>2290.62</v>
      </c>
      <c r="O14" s="23">
        <v>2287.15</v>
      </c>
      <c r="P14" s="23">
        <v>2307.44</v>
      </c>
      <c r="Q14" s="23">
        <v>2312.06</v>
      </c>
      <c r="R14" s="23">
        <v>2316.8200000000002</v>
      </c>
      <c r="S14" s="23">
        <v>2316.02</v>
      </c>
      <c r="T14" s="23">
        <v>2319.96</v>
      </c>
      <c r="U14" s="23">
        <v>2314.17</v>
      </c>
      <c r="V14" s="23">
        <v>2308.09</v>
      </c>
      <c r="W14" s="23">
        <v>2279.84</v>
      </c>
      <c r="X14" s="23">
        <v>2229.27</v>
      </c>
      <c r="Y14" s="23">
        <v>2050.1799999999998</v>
      </c>
      <c r="Z14" s="23">
        <v>1960.78</v>
      </c>
    </row>
    <row r="15" spans="2:28" x14ac:dyDescent="0.25">
      <c r="B15" s="35">
        <v>6</v>
      </c>
      <c r="C15" s="23">
        <v>1890.08</v>
      </c>
      <c r="D15" s="23">
        <v>1856.77</v>
      </c>
      <c r="E15" s="23">
        <v>1840.94</v>
      </c>
      <c r="F15" s="23">
        <v>1863.13</v>
      </c>
      <c r="G15" s="23">
        <v>1876.74</v>
      </c>
      <c r="H15" s="23">
        <v>1973.48</v>
      </c>
      <c r="I15" s="23">
        <v>2120.2199999999998</v>
      </c>
      <c r="J15" s="23">
        <v>2245.4899999999998</v>
      </c>
      <c r="K15" s="23">
        <v>2282.42</v>
      </c>
      <c r="L15" s="23">
        <v>2274.4699999999998</v>
      </c>
      <c r="M15" s="23">
        <v>2258.06</v>
      </c>
      <c r="N15" s="23">
        <v>2269.2600000000002</v>
      </c>
      <c r="O15" s="23">
        <v>2257.21</v>
      </c>
      <c r="P15" s="23">
        <v>2262.3000000000002</v>
      </c>
      <c r="Q15" s="23">
        <v>2269.41</v>
      </c>
      <c r="R15" s="23">
        <v>2287.7600000000002</v>
      </c>
      <c r="S15" s="23">
        <v>2300.96</v>
      </c>
      <c r="T15" s="23">
        <v>2306.6999999999998</v>
      </c>
      <c r="U15" s="23">
        <v>2300.19</v>
      </c>
      <c r="V15" s="23">
        <v>2288.1</v>
      </c>
      <c r="W15" s="23">
        <v>2248</v>
      </c>
      <c r="X15" s="23">
        <v>2164.5500000000002</v>
      </c>
      <c r="Y15" s="23">
        <v>2016.1</v>
      </c>
      <c r="Z15" s="23">
        <v>1948.77</v>
      </c>
    </row>
    <row r="16" spans="2:28" x14ac:dyDescent="0.25">
      <c r="B16" s="35">
        <v>7</v>
      </c>
      <c r="C16" s="23">
        <v>1950.86</v>
      </c>
      <c r="D16" s="23">
        <v>1886.92</v>
      </c>
      <c r="E16" s="23">
        <v>1882.9</v>
      </c>
      <c r="F16" s="23">
        <v>1889.33</v>
      </c>
      <c r="G16" s="23">
        <v>1964.78</v>
      </c>
      <c r="H16" s="23">
        <v>2115.67</v>
      </c>
      <c r="I16" s="23">
        <v>2266.38</v>
      </c>
      <c r="J16" s="23">
        <v>2384.64</v>
      </c>
      <c r="K16" s="23">
        <v>2396.42</v>
      </c>
      <c r="L16" s="23">
        <v>2391.04</v>
      </c>
      <c r="M16" s="23">
        <v>2367.3200000000002</v>
      </c>
      <c r="N16" s="23">
        <v>2377.54</v>
      </c>
      <c r="O16" s="23">
        <v>2376.5500000000002</v>
      </c>
      <c r="P16" s="23">
        <v>2373.5700000000002</v>
      </c>
      <c r="Q16" s="23">
        <v>2376.81</v>
      </c>
      <c r="R16" s="23">
        <v>2377.27</v>
      </c>
      <c r="S16" s="23">
        <v>2383.4499999999998</v>
      </c>
      <c r="T16" s="23">
        <v>2391.6</v>
      </c>
      <c r="U16" s="23">
        <v>2397.08</v>
      </c>
      <c r="V16" s="23">
        <v>2383.1999999999998</v>
      </c>
      <c r="W16" s="23">
        <v>2322.7199999999998</v>
      </c>
      <c r="X16" s="23">
        <v>2312.44</v>
      </c>
      <c r="Y16" s="23">
        <v>2171.54</v>
      </c>
      <c r="Z16" s="23">
        <v>2039.01</v>
      </c>
    </row>
    <row r="17" spans="2:26" x14ac:dyDescent="0.25">
      <c r="B17" s="35">
        <v>8</v>
      </c>
      <c r="C17" s="23">
        <v>2014.22</v>
      </c>
      <c r="D17" s="23">
        <v>1986.8</v>
      </c>
      <c r="E17" s="23">
        <v>1985.15</v>
      </c>
      <c r="F17" s="23">
        <v>1966.07</v>
      </c>
      <c r="G17" s="23">
        <v>1998.37</v>
      </c>
      <c r="H17" s="23">
        <v>2024.74</v>
      </c>
      <c r="I17" s="23">
        <v>2103.04</v>
      </c>
      <c r="J17" s="23">
        <v>2209.1799999999998</v>
      </c>
      <c r="K17" s="23">
        <v>2394.8000000000002</v>
      </c>
      <c r="L17" s="23">
        <v>2401.62</v>
      </c>
      <c r="M17" s="23">
        <v>2387.16</v>
      </c>
      <c r="N17" s="23">
        <v>2378.39</v>
      </c>
      <c r="O17" s="23">
        <v>2370.15</v>
      </c>
      <c r="P17" s="23">
        <v>2370.98</v>
      </c>
      <c r="Q17" s="23">
        <v>2379.0100000000002</v>
      </c>
      <c r="R17" s="23">
        <v>2397.34</v>
      </c>
      <c r="S17" s="23">
        <v>2405.98</v>
      </c>
      <c r="T17" s="23">
        <v>2415.8200000000002</v>
      </c>
      <c r="U17" s="23">
        <v>2410.4</v>
      </c>
      <c r="V17" s="23">
        <v>2398.65</v>
      </c>
      <c r="W17" s="23">
        <v>2343.48</v>
      </c>
      <c r="X17" s="23">
        <v>2252.83</v>
      </c>
      <c r="Y17" s="23">
        <v>2058.81</v>
      </c>
      <c r="Z17" s="23">
        <v>2001.38</v>
      </c>
    </row>
    <row r="18" spans="2:26" x14ac:dyDescent="0.25">
      <c r="B18" s="35">
        <v>9</v>
      </c>
      <c r="C18" s="23">
        <v>1962.42</v>
      </c>
      <c r="D18" s="23">
        <v>1887.45</v>
      </c>
      <c r="E18" s="23">
        <v>1874.09</v>
      </c>
      <c r="F18" s="23">
        <v>1869.62</v>
      </c>
      <c r="G18" s="23">
        <v>1876.01</v>
      </c>
      <c r="H18" s="23">
        <v>1877.85</v>
      </c>
      <c r="I18" s="23">
        <v>1890.67</v>
      </c>
      <c r="J18" s="23">
        <v>2030.86</v>
      </c>
      <c r="K18" s="23">
        <v>2148.12</v>
      </c>
      <c r="L18" s="23">
        <v>2190.27</v>
      </c>
      <c r="M18" s="23">
        <v>2182.4</v>
      </c>
      <c r="N18" s="23">
        <v>2176.37</v>
      </c>
      <c r="O18" s="23">
        <v>2165.3000000000002</v>
      </c>
      <c r="P18" s="23">
        <v>2168.04</v>
      </c>
      <c r="Q18" s="23">
        <v>2173.52</v>
      </c>
      <c r="R18" s="23">
        <v>2174.63</v>
      </c>
      <c r="S18" s="23">
        <v>2219.65</v>
      </c>
      <c r="T18" s="23">
        <v>2247.3200000000002</v>
      </c>
      <c r="U18" s="23">
        <v>2244.36</v>
      </c>
      <c r="V18" s="23">
        <v>2238.88</v>
      </c>
      <c r="W18" s="23">
        <v>2214.36</v>
      </c>
      <c r="X18" s="23">
        <v>2139.7199999999998</v>
      </c>
      <c r="Y18" s="23">
        <v>2023.44</v>
      </c>
      <c r="Z18" s="23">
        <v>1963.86</v>
      </c>
    </row>
    <row r="19" spans="2:26" x14ac:dyDescent="0.25">
      <c r="B19" s="35">
        <v>10</v>
      </c>
      <c r="C19" s="23">
        <v>1943.47</v>
      </c>
      <c r="D19" s="23">
        <v>1897.74</v>
      </c>
      <c r="E19" s="23">
        <v>1884.84</v>
      </c>
      <c r="F19" s="23">
        <v>1886.4</v>
      </c>
      <c r="G19" s="23">
        <v>1908.94</v>
      </c>
      <c r="H19" s="23">
        <v>1999.09</v>
      </c>
      <c r="I19" s="23">
        <v>2108.83</v>
      </c>
      <c r="J19" s="23">
        <v>2183.15</v>
      </c>
      <c r="K19" s="23">
        <v>2276.06</v>
      </c>
      <c r="L19" s="23">
        <v>2274.09</v>
      </c>
      <c r="M19" s="23">
        <v>2256.56</v>
      </c>
      <c r="N19" s="23">
        <v>2270.3000000000002</v>
      </c>
      <c r="O19" s="23">
        <v>2255.94</v>
      </c>
      <c r="P19" s="23">
        <v>2259.2199999999998</v>
      </c>
      <c r="Q19" s="23">
        <v>2275.06</v>
      </c>
      <c r="R19" s="23">
        <v>2298.75</v>
      </c>
      <c r="S19" s="23">
        <v>2311.37</v>
      </c>
      <c r="T19" s="23">
        <v>2306.98</v>
      </c>
      <c r="U19" s="23">
        <v>2302.39</v>
      </c>
      <c r="V19" s="23">
        <v>2294.5100000000002</v>
      </c>
      <c r="W19" s="23">
        <v>2250.25</v>
      </c>
      <c r="X19" s="23">
        <v>2158.83</v>
      </c>
      <c r="Y19" s="23">
        <v>2016.54</v>
      </c>
      <c r="Z19" s="23">
        <v>1954.23</v>
      </c>
    </row>
    <row r="20" spans="2:26" x14ac:dyDescent="0.25">
      <c r="B20" s="35">
        <v>11</v>
      </c>
      <c r="C20" s="23">
        <v>1879.79</v>
      </c>
      <c r="D20" s="23">
        <v>1804.31</v>
      </c>
      <c r="E20" s="23">
        <v>1793.47</v>
      </c>
      <c r="F20" s="23">
        <v>1805.15</v>
      </c>
      <c r="G20" s="23">
        <v>1828.26</v>
      </c>
      <c r="H20" s="23">
        <v>1908.59</v>
      </c>
      <c r="I20" s="23">
        <v>2055.04</v>
      </c>
      <c r="J20" s="23">
        <v>2164.9499999999998</v>
      </c>
      <c r="K20" s="23">
        <v>2193.29</v>
      </c>
      <c r="L20" s="23">
        <v>2182.5700000000002</v>
      </c>
      <c r="M20" s="23">
        <v>2172.56</v>
      </c>
      <c r="N20" s="23">
        <v>2173.9899999999998</v>
      </c>
      <c r="O20" s="23">
        <v>2172.4899999999998</v>
      </c>
      <c r="P20" s="23">
        <v>2176.66</v>
      </c>
      <c r="Q20" s="23">
        <v>2171.61</v>
      </c>
      <c r="R20" s="23">
        <v>2182.92</v>
      </c>
      <c r="S20" s="23">
        <v>2182.14</v>
      </c>
      <c r="T20" s="23">
        <v>2201.16</v>
      </c>
      <c r="U20" s="23">
        <v>2221.35</v>
      </c>
      <c r="V20" s="23">
        <v>2193.2800000000002</v>
      </c>
      <c r="W20" s="23">
        <v>2149.1999999999998</v>
      </c>
      <c r="X20" s="23">
        <v>2022.9</v>
      </c>
      <c r="Y20" s="23">
        <v>1905.64</v>
      </c>
      <c r="Z20" s="23">
        <v>1881.26</v>
      </c>
    </row>
    <row r="21" spans="2:26" x14ac:dyDescent="0.25">
      <c r="B21" s="35">
        <v>12</v>
      </c>
      <c r="C21" s="23">
        <v>1851.04</v>
      </c>
      <c r="D21" s="23">
        <v>1825.91</v>
      </c>
      <c r="E21" s="23">
        <v>1813.7</v>
      </c>
      <c r="F21" s="23">
        <v>1823.87</v>
      </c>
      <c r="G21" s="23">
        <v>1853.95</v>
      </c>
      <c r="H21" s="23">
        <v>1957.47</v>
      </c>
      <c r="I21" s="23">
        <v>2176.6799999999998</v>
      </c>
      <c r="J21" s="23">
        <v>2326.7399999999998</v>
      </c>
      <c r="K21" s="23">
        <v>2336.2199999999998</v>
      </c>
      <c r="L21" s="23">
        <v>2347.2800000000002</v>
      </c>
      <c r="M21" s="23">
        <v>2324.48</v>
      </c>
      <c r="N21" s="23">
        <v>2331.5700000000002</v>
      </c>
      <c r="O21" s="23">
        <v>2326.33</v>
      </c>
      <c r="P21" s="23">
        <v>2328.48</v>
      </c>
      <c r="Q21" s="23">
        <v>2323.08</v>
      </c>
      <c r="R21" s="23">
        <v>2327.12</v>
      </c>
      <c r="S21" s="23">
        <v>2329.69</v>
      </c>
      <c r="T21" s="23">
        <v>2333.17</v>
      </c>
      <c r="U21" s="23">
        <v>2335.96</v>
      </c>
      <c r="V21" s="23">
        <v>2328.92</v>
      </c>
      <c r="W21" s="23">
        <v>2299.0100000000002</v>
      </c>
      <c r="X21" s="23">
        <v>2217.41</v>
      </c>
      <c r="Y21" s="23">
        <v>2045.67</v>
      </c>
      <c r="Z21" s="23">
        <v>1904.23</v>
      </c>
    </row>
    <row r="22" spans="2:26" x14ac:dyDescent="0.25">
      <c r="B22" s="35">
        <v>13</v>
      </c>
      <c r="C22" s="23">
        <v>1832.2</v>
      </c>
      <c r="D22" s="23">
        <v>1815.94</v>
      </c>
      <c r="E22" s="23">
        <v>1804.66</v>
      </c>
      <c r="F22" s="23">
        <v>1808.69</v>
      </c>
      <c r="G22" s="23">
        <v>1862.79</v>
      </c>
      <c r="H22" s="23">
        <v>1977.34</v>
      </c>
      <c r="I22" s="23">
        <v>2153.89</v>
      </c>
      <c r="J22" s="23">
        <v>2300.6</v>
      </c>
      <c r="K22" s="23">
        <v>2319.2800000000002</v>
      </c>
      <c r="L22" s="23">
        <v>2317.8200000000002</v>
      </c>
      <c r="M22" s="23">
        <v>2309.19</v>
      </c>
      <c r="N22" s="23">
        <v>2310.46</v>
      </c>
      <c r="O22" s="23">
        <v>2309.3000000000002</v>
      </c>
      <c r="P22" s="23">
        <v>2309.85</v>
      </c>
      <c r="Q22" s="23">
        <v>2315.48</v>
      </c>
      <c r="R22" s="23">
        <v>2316.17</v>
      </c>
      <c r="S22" s="23">
        <v>2316.4899999999998</v>
      </c>
      <c r="T22" s="23">
        <v>2325</v>
      </c>
      <c r="U22" s="23">
        <v>2326.1999999999998</v>
      </c>
      <c r="V22" s="23">
        <v>2314.8000000000002</v>
      </c>
      <c r="W22" s="23">
        <v>2276.65</v>
      </c>
      <c r="X22" s="23">
        <v>2203.0700000000002</v>
      </c>
      <c r="Y22" s="23">
        <v>2056.59</v>
      </c>
      <c r="Z22" s="23">
        <v>1902.83</v>
      </c>
    </row>
    <row r="23" spans="2:26" x14ac:dyDescent="0.25">
      <c r="B23" s="35">
        <v>14</v>
      </c>
      <c r="C23" s="23">
        <v>1833.54</v>
      </c>
      <c r="D23" s="23">
        <v>1815.79</v>
      </c>
      <c r="E23" s="23">
        <v>1812.41</v>
      </c>
      <c r="F23" s="23">
        <v>1818.44</v>
      </c>
      <c r="G23" s="23">
        <v>1864.46</v>
      </c>
      <c r="H23" s="23">
        <v>1922.5</v>
      </c>
      <c r="I23" s="23">
        <v>2100.4699999999998</v>
      </c>
      <c r="J23" s="23">
        <v>2202.62</v>
      </c>
      <c r="K23" s="23">
        <v>2290.0500000000002</v>
      </c>
      <c r="L23" s="23">
        <v>2295.2199999999998</v>
      </c>
      <c r="M23" s="23">
        <v>2285.06</v>
      </c>
      <c r="N23" s="23">
        <v>2304.38</v>
      </c>
      <c r="O23" s="23">
        <v>2295.64</v>
      </c>
      <c r="P23" s="23">
        <v>2293.7800000000002</v>
      </c>
      <c r="Q23" s="23">
        <v>2289.9699999999998</v>
      </c>
      <c r="R23" s="23">
        <v>2292.96</v>
      </c>
      <c r="S23" s="23">
        <v>2296.5</v>
      </c>
      <c r="T23" s="23">
        <v>2292.92</v>
      </c>
      <c r="U23" s="23">
        <v>2301.0700000000002</v>
      </c>
      <c r="V23" s="23">
        <v>2286.48</v>
      </c>
      <c r="W23" s="23">
        <v>2261.7800000000002</v>
      </c>
      <c r="X23" s="23">
        <v>2215.08</v>
      </c>
      <c r="Y23" s="23">
        <v>2074.34</v>
      </c>
      <c r="Z23" s="23">
        <v>2000.53</v>
      </c>
    </row>
    <row r="24" spans="2:26" x14ac:dyDescent="0.25">
      <c r="B24" s="35">
        <v>15</v>
      </c>
      <c r="C24" s="23">
        <v>1888.95</v>
      </c>
      <c r="D24" s="23">
        <v>1836.59</v>
      </c>
      <c r="E24" s="23">
        <v>1821.47</v>
      </c>
      <c r="F24" s="23">
        <v>1822.1</v>
      </c>
      <c r="G24" s="23">
        <v>1827.09</v>
      </c>
      <c r="H24" s="23">
        <v>1839.36</v>
      </c>
      <c r="I24" s="23">
        <v>1881.14</v>
      </c>
      <c r="J24" s="23">
        <v>1978.59</v>
      </c>
      <c r="K24" s="23">
        <v>2246.1799999999998</v>
      </c>
      <c r="L24" s="23">
        <v>2265.5</v>
      </c>
      <c r="M24" s="23">
        <v>2308.56</v>
      </c>
      <c r="N24" s="23">
        <v>2268.33</v>
      </c>
      <c r="O24" s="23">
        <v>2252.0500000000002</v>
      </c>
      <c r="P24" s="23">
        <v>2253.86</v>
      </c>
      <c r="Q24" s="23">
        <v>2152.27</v>
      </c>
      <c r="R24" s="23">
        <v>2121.35</v>
      </c>
      <c r="S24" s="23">
        <v>2158.65</v>
      </c>
      <c r="T24" s="23">
        <v>2181.35</v>
      </c>
      <c r="U24" s="23">
        <v>2265.2199999999998</v>
      </c>
      <c r="V24" s="23">
        <v>2216.4</v>
      </c>
      <c r="W24" s="23">
        <v>2166.36</v>
      </c>
      <c r="X24" s="23">
        <v>2052.34</v>
      </c>
      <c r="Y24" s="23">
        <v>1862.15</v>
      </c>
      <c r="Z24" s="23">
        <v>1827.92</v>
      </c>
    </row>
    <row r="25" spans="2:26" x14ac:dyDescent="0.25">
      <c r="B25" s="35">
        <v>16</v>
      </c>
      <c r="C25" s="23">
        <v>1827.23</v>
      </c>
      <c r="D25" s="23">
        <v>1783.02</v>
      </c>
      <c r="E25" s="23">
        <v>1748.29</v>
      </c>
      <c r="F25" s="23">
        <v>1742.87</v>
      </c>
      <c r="G25" s="23">
        <v>1750.94</v>
      </c>
      <c r="H25" s="23">
        <v>1809.02</v>
      </c>
      <c r="I25" s="23">
        <v>1812.78</v>
      </c>
      <c r="J25" s="23">
        <v>1831.36</v>
      </c>
      <c r="K25" s="23">
        <v>1959.93</v>
      </c>
      <c r="L25" s="23">
        <v>2071.27</v>
      </c>
      <c r="M25" s="23">
        <v>2081.13</v>
      </c>
      <c r="N25" s="23">
        <v>2075.06</v>
      </c>
      <c r="O25" s="23">
        <v>2056.75</v>
      </c>
      <c r="P25" s="23">
        <v>2069.61</v>
      </c>
      <c r="Q25" s="23">
        <v>2047.98</v>
      </c>
      <c r="R25" s="23">
        <v>2014.91</v>
      </c>
      <c r="S25" s="23">
        <v>2101.91</v>
      </c>
      <c r="T25" s="23">
        <v>2128.34</v>
      </c>
      <c r="U25" s="23">
        <v>2148.73</v>
      </c>
      <c r="V25" s="23">
        <v>2170.6799999999998</v>
      </c>
      <c r="W25" s="23">
        <v>2146.15</v>
      </c>
      <c r="X25" s="23">
        <v>2055.4499999999998</v>
      </c>
      <c r="Y25" s="23">
        <v>1862.74</v>
      </c>
      <c r="Z25" s="23">
        <v>1831.08</v>
      </c>
    </row>
    <row r="26" spans="2:26" x14ac:dyDescent="0.25">
      <c r="B26" s="35">
        <v>17</v>
      </c>
      <c r="C26" s="23">
        <v>1816.95</v>
      </c>
      <c r="D26" s="23">
        <v>1777.6</v>
      </c>
      <c r="E26" s="23">
        <v>1754.65</v>
      </c>
      <c r="F26" s="23">
        <v>1772.88</v>
      </c>
      <c r="G26" s="23">
        <v>1806.71</v>
      </c>
      <c r="H26" s="23">
        <v>1892.08</v>
      </c>
      <c r="I26" s="23">
        <v>1944.78</v>
      </c>
      <c r="J26" s="23">
        <v>2123.5100000000002</v>
      </c>
      <c r="K26" s="23">
        <v>2204.58</v>
      </c>
      <c r="L26" s="23">
        <v>2202.7800000000002</v>
      </c>
      <c r="M26" s="23">
        <v>2191.02</v>
      </c>
      <c r="N26" s="23">
        <v>2226.7199999999998</v>
      </c>
      <c r="O26" s="23">
        <v>2195.54</v>
      </c>
      <c r="P26" s="23">
        <v>2204.38</v>
      </c>
      <c r="Q26" s="23">
        <v>2204.41</v>
      </c>
      <c r="R26" s="23">
        <v>2203.58</v>
      </c>
      <c r="S26" s="23">
        <v>2210.35</v>
      </c>
      <c r="T26" s="23">
        <v>2212.7399999999998</v>
      </c>
      <c r="U26" s="23">
        <v>2226.4899999999998</v>
      </c>
      <c r="V26" s="23">
        <v>2203.7600000000002</v>
      </c>
      <c r="W26" s="23">
        <v>2170.2600000000002</v>
      </c>
      <c r="X26" s="23">
        <v>2065.4899999999998</v>
      </c>
      <c r="Y26" s="23">
        <v>1863.29</v>
      </c>
      <c r="Z26" s="23">
        <v>1847.03</v>
      </c>
    </row>
    <row r="27" spans="2:26" x14ac:dyDescent="0.25">
      <c r="B27" s="35">
        <v>18</v>
      </c>
      <c r="C27" s="23">
        <v>1757.62</v>
      </c>
      <c r="D27" s="23">
        <v>1735.86</v>
      </c>
      <c r="E27" s="23">
        <v>1724.57</v>
      </c>
      <c r="F27" s="23">
        <v>1731.73</v>
      </c>
      <c r="G27" s="23">
        <v>1763.69</v>
      </c>
      <c r="H27" s="23">
        <v>1869.88</v>
      </c>
      <c r="I27" s="23">
        <v>1888.05</v>
      </c>
      <c r="J27" s="23">
        <v>1971.48</v>
      </c>
      <c r="K27" s="23">
        <v>2089.5700000000002</v>
      </c>
      <c r="L27" s="23">
        <v>2088.42</v>
      </c>
      <c r="M27" s="23">
        <v>2081.86</v>
      </c>
      <c r="N27" s="23">
        <v>2095.08</v>
      </c>
      <c r="O27" s="23">
        <v>2076.67</v>
      </c>
      <c r="P27" s="23">
        <v>2082.23</v>
      </c>
      <c r="Q27" s="23">
        <v>2085.25</v>
      </c>
      <c r="R27" s="23">
        <v>2092.1</v>
      </c>
      <c r="S27" s="23">
        <v>2099.42</v>
      </c>
      <c r="T27" s="23">
        <v>2125.36</v>
      </c>
      <c r="U27" s="23">
        <v>2201.85</v>
      </c>
      <c r="V27" s="23">
        <v>2130.52</v>
      </c>
      <c r="W27" s="23">
        <v>2066.88</v>
      </c>
      <c r="X27" s="23">
        <v>1949.48</v>
      </c>
      <c r="Y27" s="23">
        <v>1853.16</v>
      </c>
      <c r="Z27" s="23">
        <v>1818.45</v>
      </c>
    </row>
    <row r="28" spans="2:26" x14ac:dyDescent="0.25">
      <c r="B28" s="35">
        <v>19</v>
      </c>
      <c r="C28" s="23">
        <v>1779.61</v>
      </c>
      <c r="D28" s="23">
        <v>1721.9</v>
      </c>
      <c r="E28" s="23">
        <v>1711.64</v>
      </c>
      <c r="F28" s="23">
        <v>1731.25</v>
      </c>
      <c r="G28" s="23">
        <v>1790.71</v>
      </c>
      <c r="H28" s="23">
        <v>1867.09</v>
      </c>
      <c r="I28" s="23">
        <v>1935.85</v>
      </c>
      <c r="J28" s="23">
        <v>2077.8000000000002</v>
      </c>
      <c r="K28" s="23">
        <v>2204.4299999999998</v>
      </c>
      <c r="L28" s="23">
        <v>2204.9299999999998</v>
      </c>
      <c r="M28" s="23">
        <v>2194.44</v>
      </c>
      <c r="N28" s="23">
        <v>2218.39</v>
      </c>
      <c r="O28" s="23">
        <v>2190.15</v>
      </c>
      <c r="P28" s="23">
        <v>2194.31</v>
      </c>
      <c r="Q28" s="23">
        <v>2197.9299999999998</v>
      </c>
      <c r="R28" s="23">
        <v>2209.16</v>
      </c>
      <c r="S28" s="23">
        <v>2221.2199999999998</v>
      </c>
      <c r="T28" s="23">
        <v>2226.1799999999998</v>
      </c>
      <c r="U28" s="23">
        <v>2235.58</v>
      </c>
      <c r="V28" s="23">
        <v>2213.36</v>
      </c>
      <c r="W28" s="23">
        <v>2155.58</v>
      </c>
      <c r="X28" s="23">
        <v>2084.98</v>
      </c>
      <c r="Y28" s="23">
        <v>1929.16</v>
      </c>
      <c r="Z28" s="23">
        <v>1874.25</v>
      </c>
    </row>
    <row r="29" spans="2:26" ht="15.75" customHeight="1" x14ac:dyDescent="0.25">
      <c r="B29" s="35">
        <v>20</v>
      </c>
      <c r="C29" s="23">
        <v>1821.97</v>
      </c>
      <c r="D29" s="23">
        <v>1739.16</v>
      </c>
      <c r="E29" s="23">
        <v>1762.19</v>
      </c>
      <c r="F29" s="23">
        <v>1785.12</v>
      </c>
      <c r="G29" s="23">
        <v>1813.97</v>
      </c>
      <c r="H29" s="23">
        <v>1923.91</v>
      </c>
      <c r="I29" s="23">
        <v>2006.4</v>
      </c>
      <c r="J29" s="23">
        <v>2216.7199999999998</v>
      </c>
      <c r="K29" s="23">
        <v>2215.38</v>
      </c>
      <c r="L29" s="23">
        <v>2211.19</v>
      </c>
      <c r="M29" s="23">
        <v>2211.44</v>
      </c>
      <c r="N29" s="23">
        <v>2210.5700000000002</v>
      </c>
      <c r="O29" s="23">
        <v>2208.84</v>
      </c>
      <c r="P29" s="23">
        <v>2198.37</v>
      </c>
      <c r="Q29" s="23">
        <v>2221.23</v>
      </c>
      <c r="R29" s="23">
        <v>2216.37</v>
      </c>
      <c r="S29" s="23">
        <v>2248.14</v>
      </c>
      <c r="T29" s="23">
        <v>2237.44</v>
      </c>
      <c r="U29" s="23">
        <v>2267.06</v>
      </c>
      <c r="V29" s="23">
        <v>2237.44</v>
      </c>
      <c r="W29" s="23">
        <v>2212.0300000000002</v>
      </c>
      <c r="X29" s="23">
        <v>2162.5</v>
      </c>
      <c r="Y29" s="23">
        <v>1893.79</v>
      </c>
      <c r="Z29" s="23">
        <v>1841.42</v>
      </c>
    </row>
    <row r="30" spans="2:26" x14ac:dyDescent="0.25">
      <c r="B30" s="35">
        <v>21</v>
      </c>
      <c r="C30" s="23">
        <v>1811.86</v>
      </c>
      <c r="D30" s="23">
        <v>1734.55</v>
      </c>
      <c r="E30" s="23">
        <v>1718.38</v>
      </c>
      <c r="F30" s="23">
        <v>1743.83</v>
      </c>
      <c r="G30" s="23">
        <v>1811.05</v>
      </c>
      <c r="H30" s="23">
        <v>1878.73</v>
      </c>
      <c r="I30" s="23">
        <v>1976.46</v>
      </c>
      <c r="J30" s="23">
        <v>2165.4499999999998</v>
      </c>
      <c r="K30" s="23">
        <v>2189.06</v>
      </c>
      <c r="L30" s="23">
        <v>2186.0700000000002</v>
      </c>
      <c r="M30" s="23">
        <v>2176.69</v>
      </c>
      <c r="N30" s="23">
        <v>2181.42</v>
      </c>
      <c r="O30" s="23">
        <v>2173.98</v>
      </c>
      <c r="P30" s="23">
        <v>2174.46</v>
      </c>
      <c r="Q30" s="23">
        <v>2181.77</v>
      </c>
      <c r="R30" s="23">
        <v>2173.81</v>
      </c>
      <c r="S30" s="23">
        <v>2190.9499999999998</v>
      </c>
      <c r="T30" s="23">
        <v>2200.92</v>
      </c>
      <c r="U30" s="23">
        <v>2231.27</v>
      </c>
      <c r="V30" s="23">
        <v>2208.4699999999998</v>
      </c>
      <c r="W30" s="23">
        <v>2157.4299999999998</v>
      </c>
      <c r="X30" s="23">
        <v>2099.29</v>
      </c>
      <c r="Y30" s="23">
        <v>2035.13</v>
      </c>
      <c r="Z30" s="23">
        <v>1899.49</v>
      </c>
    </row>
    <row r="31" spans="2:26" x14ac:dyDescent="0.25">
      <c r="B31" s="35">
        <v>22</v>
      </c>
      <c r="C31" s="23">
        <v>1883.01</v>
      </c>
      <c r="D31" s="23">
        <v>1837.6</v>
      </c>
      <c r="E31" s="23">
        <v>1817.64</v>
      </c>
      <c r="F31" s="23">
        <v>1814.07</v>
      </c>
      <c r="G31" s="23">
        <v>1832.25</v>
      </c>
      <c r="H31" s="23">
        <v>1845.3</v>
      </c>
      <c r="I31" s="23">
        <v>1851.74</v>
      </c>
      <c r="J31" s="23">
        <v>1960.26</v>
      </c>
      <c r="K31" s="23">
        <v>2254.3200000000002</v>
      </c>
      <c r="L31" s="23">
        <v>2292.08</v>
      </c>
      <c r="M31" s="23">
        <v>2296.87</v>
      </c>
      <c r="N31" s="23">
        <v>2290.4299999999998</v>
      </c>
      <c r="O31" s="23">
        <v>2274.13</v>
      </c>
      <c r="P31" s="23">
        <v>2270.6</v>
      </c>
      <c r="Q31" s="23">
        <v>2269.63</v>
      </c>
      <c r="R31" s="23">
        <v>2253.38</v>
      </c>
      <c r="S31" s="23">
        <v>2269.6999999999998</v>
      </c>
      <c r="T31" s="23">
        <v>2293.5500000000002</v>
      </c>
      <c r="U31" s="23">
        <v>2320.58</v>
      </c>
      <c r="V31" s="23">
        <v>2304.42</v>
      </c>
      <c r="W31" s="23">
        <v>2262.67</v>
      </c>
      <c r="X31" s="23">
        <v>2154.12</v>
      </c>
      <c r="Y31" s="23">
        <v>2004.8</v>
      </c>
      <c r="Z31" s="23">
        <v>1878.05</v>
      </c>
    </row>
    <row r="32" spans="2:26" x14ac:dyDescent="0.25">
      <c r="B32" s="35">
        <v>23</v>
      </c>
      <c r="C32" s="23">
        <v>1878.07</v>
      </c>
      <c r="D32" s="23">
        <v>1846.15</v>
      </c>
      <c r="E32" s="23">
        <v>1813.12</v>
      </c>
      <c r="F32" s="23">
        <v>1814.44</v>
      </c>
      <c r="G32" s="23">
        <v>1861.26</v>
      </c>
      <c r="H32" s="23">
        <v>1846.02</v>
      </c>
      <c r="I32" s="23">
        <v>1847.9</v>
      </c>
      <c r="J32" s="23">
        <v>1955.87</v>
      </c>
      <c r="K32" s="23">
        <v>2129.13</v>
      </c>
      <c r="L32" s="23">
        <v>2192.87</v>
      </c>
      <c r="M32" s="23">
        <v>2194.83</v>
      </c>
      <c r="N32" s="23">
        <v>2191.62</v>
      </c>
      <c r="O32" s="23">
        <v>2188.88</v>
      </c>
      <c r="P32" s="23">
        <v>2193.9</v>
      </c>
      <c r="Q32" s="23">
        <v>2205.5300000000002</v>
      </c>
      <c r="R32" s="23">
        <v>2216.33</v>
      </c>
      <c r="S32" s="23">
        <v>2240.63</v>
      </c>
      <c r="T32" s="23">
        <v>2265.41</v>
      </c>
      <c r="U32" s="23">
        <v>2325.2399999999998</v>
      </c>
      <c r="V32" s="23">
        <v>2262.0700000000002</v>
      </c>
      <c r="W32" s="23">
        <v>2229.19</v>
      </c>
      <c r="X32" s="23">
        <v>2139.4299999999998</v>
      </c>
      <c r="Y32" s="23">
        <v>1927.66</v>
      </c>
      <c r="Z32" s="23">
        <v>1870.74</v>
      </c>
    </row>
    <row r="33" spans="2:27" x14ac:dyDescent="0.25">
      <c r="B33" s="35">
        <v>24</v>
      </c>
      <c r="C33" s="23">
        <v>1847.46</v>
      </c>
      <c r="D33" s="23">
        <v>1768.29</v>
      </c>
      <c r="E33" s="23">
        <v>1760.33</v>
      </c>
      <c r="F33" s="23">
        <v>1787.05</v>
      </c>
      <c r="G33" s="23">
        <v>1860.87</v>
      </c>
      <c r="H33" s="23">
        <v>1949.07</v>
      </c>
      <c r="I33" s="23">
        <v>1999.13</v>
      </c>
      <c r="J33" s="23">
        <v>2167.63</v>
      </c>
      <c r="K33" s="23">
        <v>2207.7399999999998</v>
      </c>
      <c r="L33" s="23">
        <v>2200.27</v>
      </c>
      <c r="M33" s="23">
        <v>2184.58</v>
      </c>
      <c r="N33" s="23">
        <v>2188.5</v>
      </c>
      <c r="O33" s="23">
        <v>2184.06</v>
      </c>
      <c r="P33" s="23">
        <v>2185.1799999999998</v>
      </c>
      <c r="Q33" s="23">
        <v>2191.12</v>
      </c>
      <c r="R33" s="23">
        <v>2201.94</v>
      </c>
      <c r="S33" s="23">
        <v>2219.9899999999998</v>
      </c>
      <c r="T33" s="23">
        <v>2199.0700000000002</v>
      </c>
      <c r="U33" s="23">
        <v>2220.54</v>
      </c>
      <c r="V33" s="23">
        <v>2207.2399999999998</v>
      </c>
      <c r="W33" s="23">
        <v>2175.4499999999998</v>
      </c>
      <c r="X33" s="23">
        <v>2115.02</v>
      </c>
      <c r="Y33" s="23">
        <v>1929.96</v>
      </c>
      <c r="Z33" s="23">
        <v>1862.49</v>
      </c>
    </row>
    <row r="34" spans="2:27" x14ac:dyDescent="0.25">
      <c r="B34" s="35">
        <v>25</v>
      </c>
      <c r="C34" s="23">
        <v>1823.35</v>
      </c>
      <c r="D34" s="23">
        <v>1749.07</v>
      </c>
      <c r="E34" s="23">
        <v>1748.35</v>
      </c>
      <c r="F34" s="23">
        <v>1759.61</v>
      </c>
      <c r="G34" s="23">
        <v>1856.21</v>
      </c>
      <c r="H34" s="23">
        <v>1937.56</v>
      </c>
      <c r="I34" s="23">
        <v>2002.52</v>
      </c>
      <c r="J34" s="23">
        <v>2165.31</v>
      </c>
      <c r="K34" s="23">
        <v>2235.09</v>
      </c>
      <c r="L34" s="23">
        <v>2228.89</v>
      </c>
      <c r="M34" s="23">
        <v>2217.6799999999998</v>
      </c>
      <c r="N34" s="23">
        <v>2224.08</v>
      </c>
      <c r="O34" s="23">
        <v>2220.89</v>
      </c>
      <c r="P34" s="23">
        <v>2225.2399999999998</v>
      </c>
      <c r="Q34" s="23">
        <v>2235.2800000000002</v>
      </c>
      <c r="R34" s="23">
        <v>2246.7800000000002</v>
      </c>
      <c r="S34" s="23">
        <v>2264.7600000000002</v>
      </c>
      <c r="T34" s="23">
        <v>2265.13</v>
      </c>
      <c r="U34" s="23">
        <v>2270.81</v>
      </c>
      <c r="V34" s="23">
        <v>2249.67</v>
      </c>
      <c r="W34" s="23">
        <v>2213.2600000000002</v>
      </c>
      <c r="X34" s="23">
        <v>2158.91</v>
      </c>
      <c r="Y34" s="23">
        <v>1924.76</v>
      </c>
      <c r="Z34" s="23">
        <v>1868.15</v>
      </c>
    </row>
    <row r="35" spans="2:27" x14ac:dyDescent="0.25">
      <c r="B35" s="35">
        <v>26</v>
      </c>
      <c r="C35" s="23">
        <v>1832.46</v>
      </c>
      <c r="D35" s="23">
        <v>1791.75</v>
      </c>
      <c r="E35" s="23">
        <v>1759.62</v>
      </c>
      <c r="F35" s="23">
        <v>1788.96</v>
      </c>
      <c r="G35" s="23">
        <v>1849.51</v>
      </c>
      <c r="H35" s="23">
        <v>1900.54</v>
      </c>
      <c r="I35" s="23">
        <v>1985.86</v>
      </c>
      <c r="J35" s="23">
        <v>2200.7600000000002</v>
      </c>
      <c r="K35" s="23">
        <v>2260.21</v>
      </c>
      <c r="L35" s="23">
        <v>2253.06</v>
      </c>
      <c r="M35" s="23">
        <v>2241.46</v>
      </c>
      <c r="N35" s="23">
        <v>2244.92</v>
      </c>
      <c r="O35" s="23">
        <v>2240.5100000000002</v>
      </c>
      <c r="P35" s="23">
        <v>2245.7800000000002</v>
      </c>
      <c r="Q35" s="23">
        <v>2256.94</v>
      </c>
      <c r="R35" s="23">
        <v>2271.71</v>
      </c>
      <c r="S35" s="23">
        <v>2287.81</v>
      </c>
      <c r="T35" s="23">
        <v>2296.0300000000002</v>
      </c>
      <c r="U35" s="23">
        <v>2299.96</v>
      </c>
      <c r="V35" s="23">
        <v>2280.54</v>
      </c>
      <c r="W35" s="23">
        <v>2243.73</v>
      </c>
      <c r="X35" s="23">
        <v>2164.19</v>
      </c>
      <c r="Y35" s="23">
        <v>1985.17</v>
      </c>
      <c r="Z35" s="23">
        <v>1872.18</v>
      </c>
    </row>
    <row r="36" spans="2:27" x14ac:dyDescent="0.25">
      <c r="B36" s="35">
        <v>27</v>
      </c>
      <c r="C36" s="23">
        <v>1842.66</v>
      </c>
      <c r="D36" s="23">
        <v>1824.09</v>
      </c>
      <c r="E36" s="23">
        <v>1769.96</v>
      </c>
      <c r="F36" s="23">
        <v>1798.02</v>
      </c>
      <c r="G36" s="23">
        <v>1873.39</v>
      </c>
      <c r="H36" s="23">
        <v>1921.4</v>
      </c>
      <c r="I36" s="23">
        <v>1983.39</v>
      </c>
      <c r="J36" s="23">
        <v>2192.7199999999998</v>
      </c>
      <c r="K36" s="23">
        <v>2250.9299999999998</v>
      </c>
      <c r="L36" s="23">
        <v>2242.5300000000002</v>
      </c>
      <c r="M36" s="23">
        <v>2230.14</v>
      </c>
      <c r="N36" s="23">
        <v>2235.98</v>
      </c>
      <c r="O36" s="23">
        <v>2229.4699999999998</v>
      </c>
      <c r="P36" s="23">
        <v>2211.41</v>
      </c>
      <c r="Q36" s="23">
        <v>2218.73</v>
      </c>
      <c r="R36" s="23">
        <v>2248.58</v>
      </c>
      <c r="S36" s="23">
        <v>2287.44</v>
      </c>
      <c r="T36" s="23">
        <v>2299.04</v>
      </c>
      <c r="U36" s="23">
        <v>2303.98</v>
      </c>
      <c r="V36" s="23">
        <v>2297.19</v>
      </c>
      <c r="W36" s="23">
        <v>2253.56</v>
      </c>
      <c r="X36" s="23">
        <v>2207.16</v>
      </c>
      <c r="Y36" s="23">
        <v>2030.83</v>
      </c>
      <c r="Z36" s="23">
        <v>1913.74</v>
      </c>
    </row>
    <row r="37" spans="2:27" x14ac:dyDescent="0.25">
      <c r="B37" s="35">
        <v>28</v>
      </c>
      <c r="C37" s="23">
        <v>1860.81</v>
      </c>
      <c r="D37" s="23">
        <v>1810.5</v>
      </c>
      <c r="E37" s="23">
        <v>1754</v>
      </c>
      <c r="F37" s="23">
        <v>1773.5</v>
      </c>
      <c r="G37" s="23">
        <v>1787.32</v>
      </c>
      <c r="H37" s="23">
        <v>1916.26</v>
      </c>
      <c r="I37" s="23">
        <v>1929.53</v>
      </c>
      <c r="J37" s="23">
        <v>2047.38</v>
      </c>
      <c r="K37" s="23">
        <v>2077.81</v>
      </c>
      <c r="L37" s="23">
        <v>2069.69</v>
      </c>
      <c r="M37" s="23">
        <v>2056.66</v>
      </c>
      <c r="N37" s="23">
        <v>2062.59</v>
      </c>
      <c r="O37" s="23">
        <v>2060.0500000000002</v>
      </c>
      <c r="P37" s="23">
        <v>2065.42</v>
      </c>
      <c r="Q37" s="23">
        <v>2074.0100000000002</v>
      </c>
      <c r="R37" s="23">
        <v>2090.87</v>
      </c>
      <c r="S37" s="23">
        <v>2104.92</v>
      </c>
      <c r="T37" s="23">
        <v>2101.31</v>
      </c>
      <c r="U37" s="23">
        <v>2151.14</v>
      </c>
      <c r="V37" s="23">
        <v>2149.3200000000002</v>
      </c>
      <c r="W37" s="23">
        <v>2121.04</v>
      </c>
      <c r="X37" s="23">
        <v>2085.11</v>
      </c>
      <c r="Y37" s="23">
        <v>1978.88</v>
      </c>
      <c r="Z37" s="23">
        <v>1867.55</v>
      </c>
    </row>
    <row r="38" spans="2:27" x14ac:dyDescent="0.25">
      <c r="B38" s="35">
        <v>29</v>
      </c>
      <c r="C38" s="23">
        <v>1829.22</v>
      </c>
      <c r="D38" s="23">
        <v>1727.72</v>
      </c>
      <c r="E38" s="23">
        <v>1662.99</v>
      </c>
      <c r="F38" s="23">
        <v>1681.82</v>
      </c>
      <c r="G38" s="23">
        <v>1745.06</v>
      </c>
      <c r="H38" s="23">
        <v>1779.49</v>
      </c>
      <c r="I38" s="23">
        <v>1820.71</v>
      </c>
      <c r="J38" s="23">
        <v>1898.29</v>
      </c>
      <c r="K38" s="23">
        <v>2052.5100000000002</v>
      </c>
      <c r="L38" s="23">
        <v>2063.84</v>
      </c>
      <c r="M38" s="23">
        <v>2061.14</v>
      </c>
      <c r="N38" s="23">
        <v>2055.29</v>
      </c>
      <c r="O38" s="23">
        <v>2055.98</v>
      </c>
      <c r="P38" s="23">
        <v>2056.19</v>
      </c>
      <c r="Q38" s="23">
        <v>2063.73</v>
      </c>
      <c r="R38" s="23">
        <v>2098.96</v>
      </c>
      <c r="S38" s="23">
        <v>2106.66</v>
      </c>
      <c r="T38" s="23">
        <v>2126.0300000000002</v>
      </c>
      <c r="U38" s="23">
        <v>2141.85</v>
      </c>
      <c r="V38" s="23">
        <v>2119.9499999999998</v>
      </c>
      <c r="W38" s="23">
        <v>2075.44</v>
      </c>
      <c r="X38" s="23">
        <v>2021.4</v>
      </c>
      <c r="Y38" s="23">
        <v>1889.78</v>
      </c>
      <c r="Z38" s="23">
        <v>1800.18</v>
      </c>
    </row>
    <row r="39" spans="2:27" x14ac:dyDescent="0.25">
      <c r="B39" s="35">
        <v>30</v>
      </c>
      <c r="C39" s="23">
        <v>1785.89</v>
      </c>
      <c r="D39" s="23">
        <v>1667.37</v>
      </c>
      <c r="E39" s="23">
        <v>1665.68</v>
      </c>
      <c r="F39" s="23">
        <v>1644.95</v>
      </c>
      <c r="G39" s="23">
        <v>1673.4</v>
      </c>
      <c r="H39" s="23">
        <v>1748.06</v>
      </c>
      <c r="I39" s="23">
        <v>1732.49</v>
      </c>
      <c r="J39" s="23">
        <v>1836.44</v>
      </c>
      <c r="K39" s="23">
        <v>2058.7399999999998</v>
      </c>
      <c r="L39" s="23">
        <v>2090.5100000000002</v>
      </c>
      <c r="M39" s="23">
        <v>2091.35</v>
      </c>
      <c r="N39" s="23">
        <v>2090.56</v>
      </c>
      <c r="O39" s="23">
        <v>2091.37</v>
      </c>
      <c r="P39" s="23">
        <v>2081.71</v>
      </c>
      <c r="Q39" s="23">
        <v>2088.8000000000002</v>
      </c>
      <c r="R39" s="23">
        <v>2093.58</v>
      </c>
      <c r="S39" s="23">
        <v>2110.5300000000002</v>
      </c>
      <c r="T39" s="23">
        <v>2115.02</v>
      </c>
      <c r="U39" s="23">
        <v>2121.48</v>
      </c>
      <c r="V39" s="23">
        <v>2097.8200000000002</v>
      </c>
      <c r="W39" s="23">
        <v>2039.27</v>
      </c>
      <c r="X39" s="23">
        <v>2019.05</v>
      </c>
      <c r="Y39" s="23">
        <v>1904.75</v>
      </c>
      <c r="Z39" s="23">
        <v>1740.57</v>
      </c>
    </row>
    <row r="40" spans="2:27" x14ac:dyDescent="0.25">
      <c r="B40" s="35">
        <v>31</v>
      </c>
      <c r="C40" s="23">
        <v>1756.64</v>
      </c>
      <c r="D40" s="23">
        <v>1688.06</v>
      </c>
      <c r="E40" s="23">
        <v>1598.84</v>
      </c>
      <c r="F40" s="23">
        <v>1584.19</v>
      </c>
      <c r="G40" s="23">
        <v>1654.04</v>
      </c>
      <c r="H40" s="23">
        <v>1832.9</v>
      </c>
      <c r="I40" s="23">
        <v>1853.67</v>
      </c>
      <c r="J40" s="23">
        <v>2039.55</v>
      </c>
      <c r="K40" s="23">
        <v>2065.5100000000002</v>
      </c>
      <c r="L40" s="23">
        <v>2053.06</v>
      </c>
      <c r="M40" s="23">
        <v>2025.07</v>
      </c>
      <c r="N40" s="23">
        <v>2051.5</v>
      </c>
      <c r="O40" s="23">
        <v>2046.91</v>
      </c>
      <c r="P40" s="23">
        <v>2045.42</v>
      </c>
      <c r="Q40" s="23">
        <v>2057.12</v>
      </c>
      <c r="R40" s="23">
        <v>2069.71</v>
      </c>
      <c r="S40" s="23">
        <v>2074.83</v>
      </c>
      <c r="T40" s="23">
        <v>2086.17</v>
      </c>
      <c r="U40" s="23">
        <v>2053.1799999999998</v>
      </c>
      <c r="V40" s="23">
        <v>2047.9</v>
      </c>
      <c r="W40" s="23">
        <v>2051.2199999999998</v>
      </c>
      <c r="X40" s="23">
        <v>2022.87</v>
      </c>
      <c r="Y40" s="23">
        <v>1785.7</v>
      </c>
      <c r="Z40" s="23">
        <v>1721.87</v>
      </c>
      <c r="AA40" s="13"/>
    </row>
    <row r="44" spans="2:27" ht="0.75" customHeight="1" x14ac:dyDescent="0.25"/>
    <row r="45" spans="2:27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7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1992.38</v>
      </c>
      <c r="D47" s="25">
        <f t="shared" ref="D47:Z47" si="0">D10</f>
        <v>1902.28</v>
      </c>
      <c r="E47" s="25">
        <f t="shared" si="0"/>
        <v>1855.97</v>
      </c>
      <c r="F47" s="25">
        <f t="shared" si="0"/>
        <v>1854.66</v>
      </c>
      <c r="G47" s="25">
        <f t="shared" si="0"/>
        <v>1867.7</v>
      </c>
      <c r="H47" s="25">
        <f t="shared" si="0"/>
        <v>1944.32</v>
      </c>
      <c r="I47" s="25">
        <f t="shared" si="0"/>
        <v>1988.45</v>
      </c>
      <c r="J47" s="25">
        <f t="shared" si="0"/>
        <v>2143</v>
      </c>
      <c r="K47" s="25">
        <f t="shared" si="0"/>
        <v>2282.1999999999998</v>
      </c>
      <c r="L47" s="25">
        <f t="shared" si="0"/>
        <v>2277.54</v>
      </c>
      <c r="M47" s="25">
        <f t="shared" si="0"/>
        <v>2290.9299999999998</v>
      </c>
      <c r="N47" s="25">
        <f t="shared" si="0"/>
        <v>2275.2199999999998</v>
      </c>
      <c r="O47" s="25">
        <f t="shared" si="0"/>
        <v>2267.44</v>
      </c>
      <c r="P47" s="25">
        <f t="shared" si="0"/>
        <v>2274.21</v>
      </c>
      <c r="Q47" s="25">
        <f t="shared" si="0"/>
        <v>2293.9499999999998</v>
      </c>
      <c r="R47" s="25">
        <f t="shared" si="0"/>
        <v>2309.6</v>
      </c>
      <c r="S47" s="25">
        <f t="shared" si="0"/>
        <v>2334.23</v>
      </c>
      <c r="T47" s="25">
        <f t="shared" si="0"/>
        <v>2331.14</v>
      </c>
      <c r="U47" s="25">
        <f t="shared" si="0"/>
        <v>2333.6799999999998</v>
      </c>
      <c r="V47" s="25">
        <f t="shared" si="0"/>
        <v>2322.4299999999998</v>
      </c>
      <c r="W47" s="25">
        <f t="shared" si="0"/>
        <v>2284.06</v>
      </c>
      <c r="X47" s="25">
        <f t="shared" si="0"/>
        <v>2140.1999999999998</v>
      </c>
      <c r="Y47" s="25">
        <f t="shared" si="0"/>
        <v>2079.7199999999998</v>
      </c>
      <c r="Z47" s="25">
        <f t="shared" si="0"/>
        <v>2000.42</v>
      </c>
    </row>
    <row r="48" spans="2:27" x14ac:dyDescent="0.25">
      <c r="B48" s="35">
        <v>2</v>
      </c>
      <c r="C48" s="25">
        <f t="shared" ref="C48:Z58" si="1">C11</f>
        <v>1916.46</v>
      </c>
      <c r="D48" s="25">
        <f t="shared" si="1"/>
        <v>1848.77</v>
      </c>
      <c r="E48" s="25">
        <f t="shared" si="1"/>
        <v>1794.13</v>
      </c>
      <c r="F48" s="25">
        <f t="shared" si="1"/>
        <v>1797.34</v>
      </c>
      <c r="G48" s="25">
        <f t="shared" si="1"/>
        <v>1825.19</v>
      </c>
      <c r="H48" s="25">
        <f t="shared" si="1"/>
        <v>1862.98</v>
      </c>
      <c r="I48" s="25">
        <f t="shared" si="1"/>
        <v>1932.62</v>
      </c>
      <c r="J48" s="25">
        <f t="shared" si="1"/>
        <v>1987.76</v>
      </c>
      <c r="K48" s="25">
        <f t="shared" si="1"/>
        <v>2138.4499999999998</v>
      </c>
      <c r="L48" s="25">
        <f t="shared" si="1"/>
        <v>2181.15</v>
      </c>
      <c r="M48" s="25">
        <f t="shared" si="1"/>
        <v>2179.87</v>
      </c>
      <c r="N48" s="25">
        <f t="shared" si="1"/>
        <v>2176.37</v>
      </c>
      <c r="O48" s="25">
        <f t="shared" si="1"/>
        <v>2175.09</v>
      </c>
      <c r="P48" s="25">
        <f t="shared" si="1"/>
        <v>2180.54</v>
      </c>
      <c r="Q48" s="25">
        <f t="shared" si="1"/>
        <v>2195.09</v>
      </c>
      <c r="R48" s="25">
        <f t="shared" si="1"/>
        <v>2221.6999999999998</v>
      </c>
      <c r="S48" s="25">
        <f t="shared" si="1"/>
        <v>2258.65</v>
      </c>
      <c r="T48" s="25">
        <f t="shared" si="1"/>
        <v>2276.96</v>
      </c>
      <c r="U48" s="25">
        <f t="shared" si="1"/>
        <v>2268.44</v>
      </c>
      <c r="V48" s="25">
        <f t="shared" si="1"/>
        <v>2252.6</v>
      </c>
      <c r="W48" s="25">
        <f t="shared" si="1"/>
        <v>2212.48</v>
      </c>
      <c r="X48" s="25">
        <f t="shared" si="1"/>
        <v>2146.75</v>
      </c>
      <c r="Y48" s="25">
        <f t="shared" si="1"/>
        <v>2047.44</v>
      </c>
      <c r="Z48" s="25">
        <f t="shared" si="1"/>
        <v>1959.04</v>
      </c>
    </row>
    <row r="49" spans="2:26" x14ac:dyDescent="0.25">
      <c r="B49" s="35">
        <v>3</v>
      </c>
      <c r="C49" s="25">
        <f t="shared" si="1"/>
        <v>1938.5</v>
      </c>
      <c r="D49" s="25">
        <f t="shared" si="1"/>
        <v>1881.86</v>
      </c>
      <c r="E49" s="25">
        <f t="shared" si="1"/>
        <v>1855.97</v>
      </c>
      <c r="F49" s="25">
        <f t="shared" si="1"/>
        <v>1865.03</v>
      </c>
      <c r="G49" s="25">
        <f t="shared" si="1"/>
        <v>1921.26</v>
      </c>
      <c r="H49" s="25">
        <f t="shared" si="1"/>
        <v>2075.66</v>
      </c>
      <c r="I49" s="25">
        <f t="shared" si="1"/>
        <v>2235.4699999999998</v>
      </c>
      <c r="J49" s="25">
        <f t="shared" si="1"/>
        <v>2374.88</v>
      </c>
      <c r="K49" s="25">
        <f t="shared" si="1"/>
        <v>2374.42</v>
      </c>
      <c r="L49" s="25">
        <f t="shared" si="1"/>
        <v>2327.16</v>
      </c>
      <c r="M49" s="25">
        <f t="shared" si="1"/>
        <v>2318.08</v>
      </c>
      <c r="N49" s="25">
        <f t="shared" si="1"/>
        <v>2315.7199999999998</v>
      </c>
      <c r="O49" s="25">
        <f t="shared" si="1"/>
        <v>2310.0100000000002</v>
      </c>
      <c r="P49" s="25">
        <f t="shared" si="1"/>
        <v>2317.56</v>
      </c>
      <c r="Q49" s="25">
        <f t="shared" si="1"/>
        <v>2345.67</v>
      </c>
      <c r="R49" s="25">
        <f t="shared" si="1"/>
        <v>2351.34</v>
      </c>
      <c r="S49" s="25">
        <f t="shared" si="1"/>
        <v>2339.2199999999998</v>
      </c>
      <c r="T49" s="25">
        <f t="shared" si="1"/>
        <v>2358.27</v>
      </c>
      <c r="U49" s="25">
        <f t="shared" si="1"/>
        <v>2348.41</v>
      </c>
      <c r="V49" s="25">
        <f t="shared" si="1"/>
        <v>2326.5100000000002</v>
      </c>
      <c r="W49" s="25">
        <f t="shared" si="1"/>
        <v>2314.98</v>
      </c>
      <c r="X49" s="25">
        <f t="shared" si="1"/>
        <v>2231.39</v>
      </c>
      <c r="Y49" s="25">
        <f t="shared" si="1"/>
        <v>2013.45</v>
      </c>
      <c r="Z49" s="25">
        <f t="shared" si="1"/>
        <v>1926.31</v>
      </c>
    </row>
    <row r="50" spans="2:26" x14ac:dyDescent="0.25">
      <c r="B50" s="35">
        <v>4</v>
      </c>
      <c r="C50" s="25">
        <f t="shared" si="1"/>
        <v>1890.88</v>
      </c>
      <c r="D50" s="25">
        <f t="shared" si="1"/>
        <v>1850.6</v>
      </c>
      <c r="E50" s="25">
        <f t="shared" si="1"/>
        <v>1813.5</v>
      </c>
      <c r="F50" s="25">
        <f t="shared" si="1"/>
        <v>1827.96</v>
      </c>
      <c r="G50" s="25">
        <f t="shared" si="1"/>
        <v>1876.04</v>
      </c>
      <c r="H50" s="25">
        <f t="shared" si="1"/>
        <v>1964.83</v>
      </c>
      <c r="I50" s="25">
        <f t="shared" si="1"/>
        <v>2118.94</v>
      </c>
      <c r="J50" s="25">
        <f t="shared" si="1"/>
        <v>2204.46</v>
      </c>
      <c r="K50" s="25">
        <f t="shared" si="1"/>
        <v>2218.86</v>
      </c>
      <c r="L50" s="25">
        <f t="shared" si="1"/>
        <v>2217.5</v>
      </c>
      <c r="M50" s="25">
        <f t="shared" si="1"/>
        <v>2212.9499999999998</v>
      </c>
      <c r="N50" s="25">
        <f t="shared" si="1"/>
        <v>2219.2600000000002</v>
      </c>
      <c r="O50" s="25">
        <f t="shared" si="1"/>
        <v>2214.0500000000002</v>
      </c>
      <c r="P50" s="25">
        <f t="shared" si="1"/>
        <v>2215.73</v>
      </c>
      <c r="Q50" s="25">
        <f t="shared" si="1"/>
        <v>2214.36</v>
      </c>
      <c r="R50" s="25">
        <f t="shared" si="1"/>
        <v>2231.1999999999998</v>
      </c>
      <c r="S50" s="25">
        <f t="shared" si="1"/>
        <v>2231.04</v>
      </c>
      <c r="T50" s="25">
        <f t="shared" si="1"/>
        <v>2240.29</v>
      </c>
      <c r="U50" s="25">
        <f t="shared" si="1"/>
        <v>2240.66</v>
      </c>
      <c r="V50" s="25">
        <f t="shared" si="1"/>
        <v>2230.2600000000002</v>
      </c>
      <c r="W50" s="25">
        <f t="shared" si="1"/>
        <v>2197.39</v>
      </c>
      <c r="X50" s="25">
        <f t="shared" si="1"/>
        <v>2157.7800000000002</v>
      </c>
      <c r="Y50" s="25">
        <f t="shared" si="1"/>
        <v>1992.71</v>
      </c>
      <c r="Z50" s="25">
        <f t="shared" si="1"/>
        <v>1894.78</v>
      </c>
    </row>
    <row r="51" spans="2:26" x14ac:dyDescent="0.25">
      <c r="B51" s="35">
        <v>5</v>
      </c>
      <c r="C51" s="25">
        <f t="shared" si="1"/>
        <v>1866.73</v>
      </c>
      <c r="D51" s="25">
        <f t="shared" si="1"/>
        <v>1812.45</v>
      </c>
      <c r="E51" s="25">
        <f t="shared" si="1"/>
        <v>1791.66</v>
      </c>
      <c r="F51" s="25">
        <f t="shared" si="1"/>
        <v>1808.06</v>
      </c>
      <c r="G51" s="25">
        <f t="shared" si="1"/>
        <v>1848.85</v>
      </c>
      <c r="H51" s="25">
        <f t="shared" si="1"/>
        <v>1947.12</v>
      </c>
      <c r="I51" s="25">
        <f t="shared" si="1"/>
        <v>2094.54</v>
      </c>
      <c r="J51" s="25">
        <f t="shared" si="1"/>
        <v>2258.1</v>
      </c>
      <c r="K51" s="25">
        <f t="shared" si="1"/>
        <v>2310.64</v>
      </c>
      <c r="L51" s="25">
        <f t="shared" si="1"/>
        <v>2294.3000000000002</v>
      </c>
      <c r="M51" s="25">
        <f t="shared" si="1"/>
        <v>2285.71</v>
      </c>
      <c r="N51" s="25">
        <f t="shared" si="1"/>
        <v>2290.62</v>
      </c>
      <c r="O51" s="25">
        <f t="shared" si="1"/>
        <v>2287.15</v>
      </c>
      <c r="P51" s="25">
        <f t="shared" si="1"/>
        <v>2307.44</v>
      </c>
      <c r="Q51" s="25">
        <f t="shared" si="1"/>
        <v>2312.06</v>
      </c>
      <c r="R51" s="25">
        <f t="shared" si="1"/>
        <v>2316.8200000000002</v>
      </c>
      <c r="S51" s="25">
        <f t="shared" si="1"/>
        <v>2316.02</v>
      </c>
      <c r="T51" s="25">
        <f t="shared" si="1"/>
        <v>2319.96</v>
      </c>
      <c r="U51" s="25">
        <f t="shared" si="1"/>
        <v>2314.17</v>
      </c>
      <c r="V51" s="25">
        <f t="shared" si="1"/>
        <v>2308.09</v>
      </c>
      <c r="W51" s="25">
        <f t="shared" si="1"/>
        <v>2279.84</v>
      </c>
      <c r="X51" s="25">
        <f t="shared" si="1"/>
        <v>2229.27</v>
      </c>
      <c r="Y51" s="25">
        <f t="shared" si="1"/>
        <v>2050.1799999999998</v>
      </c>
      <c r="Z51" s="25">
        <f t="shared" si="1"/>
        <v>1960.78</v>
      </c>
    </row>
    <row r="52" spans="2:26" x14ac:dyDescent="0.25">
      <c r="B52" s="35">
        <v>6</v>
      </c>
      <c r="C52" s="25">
        <f t="shared" si="1"/>
        <v>1890.08</v>
      </c>
      <c r="D52" s="25">
        <f t="shared" si="1"/>
        <v>1856.77</v>
      </c>
      <c r="E52" s="25">
        <f t="shared" si="1"/>
        <v>1840.94</v>
      </c>
      <c r="F52" s="25">
        <f t="shared" si="1"/>
        <v>1863.13</v>
      </c>
      <c r="G52" s="25">
        <f t="shared" si="1"/>
        <v>1876.74</v>
      </c>
      <c r="H52" s="25">
        <f t="shared" si="1"/>
        <v>1973.48</v>
      </c>
      <c r="I52" s="25">
        <f t="shared" si="1"/>
        <v>2120.2199999999998</v>
      </c>
      <c r="J52" s="25">
        <f t="shared" si="1"/>
        <v>2245.4899999999998</v>
      </c>
      <c r="K52" s="25">
        <f t="shared" si="1"/>
        <v>2282.42</v>
      </c>
      <c r="L52" s="25">
        <f t="shared" si="1"/>
        <v>2274.4699999999998</v>
      </c>
      <c r="M52" s="25">
        <f t="shared" si="1"/>
        <v>2258.06</v>
      </c>
      <c r="N52" s="25">
        <f t="shared" si="1"/>
        <v>2269.2600000000002</v>
      </c>
      <c r="O52" s="25">
        <f t="shared" si="1"/>
        <v>2257.21</v>
      </c>
      <c r="P52" s="25">
        <f t="shared" si="1"/>
        <v>2262.3000000000002</v>
      </c>
      <c r="Q52" s="25">
        <f t="shared" si="1"/>
        <v>2269.41</v>
      </c>
      <c r="R52" s="25">
        <f t="shared" si="1"/>
        <v>2287.7600000000002</v>
      </c>
      <c r="S52" s="25">
        <f t="shared" si="1"/>
        <v>2300.96</v>
      </c>
      <c r="T52" s="25">
        <f t="shared" si="1"/>
        <v>2306.6999999999998</v>
      </c>
      <c r="U52" s="25">
        <f t="shared" si="1"/>
        <v>2300.19</v>
      </c>
      <c r="V52" s="25">
        <f t="shared" si="1"/>
        <v>2288.1</v>
      </c>
      <c r="W52" s="25">
        <f t="shared" si="1"/>
        <v>2248</v>
      </c>
      <c r="X52" s="25">
        <f t="shared" si="1"/>
        <v>2164.5500000000002</v>
      </c>
      <c r="Y52" s="25">
        <f t="shared" si="1"/>
        <v>2016.1</v>
      </c>
      <c r="Z52" s="25">
        <f t="shared" si="1"/>
        <v>1948.77</v>
      </c>
    </row>
    <row r="53" spans="2:26" x14ac:dyDescent="0.25">
      <c r="B53" s="35">
        <v>7</v>
      </c>
      <c r="C53" s="25">
        <f t="shared" si="1"/>
        <v>1950.86</v>
      </c>
      <c r="D53" s="25">
        <f t="shared" si="1"/>
        <v>1886.92</v>
      </c>
      <c r="E53" s="25">
        <f t="shared" si="1"/>
        <v>1882.9</v>
      </c>
      <c r="F53" s="25">
        <f t="shared" si="1"/>
        <v>1889.33</v>
      </c>
      <c r="G53" s="25">
        <f t="shared" si="1"/>
        <v>1964.78</v>
      </c>
      <c r="H53" s="25">
        <f t="shared" si="1"/>
        <v>2115.67</v>
      </c>
      <c r="I53" s="25">
        <f t="shared" si="1"/>
        <v>2266.38</v>
      </c>
      <c r="J53" s="25">
        <f t="shared" si="1"/>
        <v>2384.64</v>
      </c>
      <c r="K53" s="25">
        <f t="shared" si="1"/>
        <v>2396.42</v>
      </c>
      <c r="L53" s="25">
        <f t="shared" si="1"/>
        <v>2391.04</v>
      </c>
      <c r="M53" s="25">
        <f t="shared" si="1"/>
        <v>2367.3200000000002</v>
      </c>
      <c r="N53" s="25">
        <f t="shared" si="1"/>
        <v>2377.54</v>
      </c>
      <c r="O53" s="25">
        <f t="shared" si="1"/>
        <v>2376.5500000000002</v>
      </c>
      <c r="P53" s="25">
        <f t="shared" si="1"/>
        <v>2373.5700000000002</v>
      </c>
      <c r="Q53" s="25">
        <f t="shared" si="1"/>
        <v>2376.81</v>
      </c>
      <c r="R53" s="25">
        <f t="shared" si="1"/>
        <v>2377.27</v>
      </c>
      <c r="S53" s="25">
        <f t="shared" si="1"/>
        <v>2383.4499999999998</v>
      </c>
      <c r="T53" s="25">
        <f t="shared" si="1"/>
        <v>2391.6</v>
      </c>
      <c r="U53" s="25">
        <f t="shared" si="1"/>
        <v>2397.08</v>
      </c>
      <c r="V53" s="25">
        <f t="shared" si="1"/>
        <v>2383.1999999999998</v>
      </c>
      <c r="W53" s="25">
        <f t="shared" si="1"/>
        <v>2322.7199999999998</v>
      </c>
      <c r="X53" s="25">
        <f t="shared" si="1"/>
        <v>2312.44</v>
      </c>
      <c r="Y53" s="25">
        <f t="shared" si="1"/>
        <v>2171.54</v>
      </c>
      <c r="Z53" s="25">
        <f t="shared" si="1"/>
        <v>2039.01</v>
      </c>
    </row>
    <row r="54" spans="2:26" x14ac:dyDescent="0.25">
      <c r="B54" s="35">
        <v>8</v>
      </c>
      <c r="C54" s="25">
        <f t="shared" si="1"/>
        <v>2014.22</v>
      </c>
      <c r="D54" s="25">
        <f t="shared" si="1"/>
        <v>1986.8</v>
      </c>
      <c r="E54" s="25">
        <f t="shared" si="1"/>
        <v>1985.15</v>
      </c>
      <c r="F54" s="25">
        <f t="shared" si="1"/>
        <v>1966.07</v>
      </c>
      <c r="G54" s="25">
        <f t="shared" si="1"/>
        <v>1998.37</v>
      </c>
      <c r="H54" s="25">
        <f t="shared" si="1"/>
        <v>2024.74</v>
      </c>
      <c r="I54" s="25">
        <f t="shared" si="1"/>
        <v>2103.04</v>
      </c>
      <c r="J54" s="25">
        <f t="shared" si="1"/>
        <v>2209.1799999999998</v>
      </c>
      <c r="K54" s="25">
        <f t="shared" si="1"/>
        <v>2394.8000000000002</v>
      </c>
      <c r="L54" s="25">
        <f t="shared" si="1"/>
        <v>2401.62</v>
      </c>
      <c r="M54" s="25">
        <f t="shared" si="1"/>
        <v>2387.16</v>
      </c>
      <c r="N54" s="25">
        <f t="shared" si="1"/>
        <v>2378.39</v>
      </c>
      <c r="O54" s="25">
        <f t="shared" si="1"/>
        <v>2370.15</v>
      </c>
      <c r="P54" s="25">
        <f t="shared" si="1"/>
        <v>2370.98</v>
      </c>
      <c r="Q54" s="25">
        <f t="shared" si="1"/>
        <v>2379.0100000000002</v>
      </c>
      <c r="R54" s="25">
        <f t="shared" si="1"/>
        <v>2397.34</v>
      </c>
      <c r="S54" s="25">
        <f t="shared" si="1"/>
        <v>2405.98</v>
      </c>
      <c r="T54" s="25">
        <f t="shared" si="1"/>
        <v>2415.8200000000002</v>
      </c>
      <c r="U54" s="25">
        <f t="shared" si="1"/>
        <v>2410.4</v>
      </c>
      <c r="V54" s="25">
        <f t="shared" si="1"/>
        <v>2398.65</v>
      </c>
      <c r="W54" s="25">
        <f t="shared" si="1"/>
        <v>2343.48</v>
      </c>
      <c r="X54" s="25">
        <f t="shared" si="1"/>
        <v>2252.83</v>
      </c>
      <c r="Y54" s="25">
        <f t="shared" si="1"/>
        <v>2058.81</v>
      </c>
      <c r="Z54" s="25">
        <f t="shared" si="1"/>
        <v>2001.38</v>
      </c>
    </row>
    <row r="55" spans="2:26" x14ac:dyDescent="0.25">
      <c r="B55" s="35">
        <v>9</v>
      </c>
      <c r="C55" s="25">
        <f t="shared" si="1"/>
        <v>1962.42</v>
      </c>
      <c r="D55" s="25">
        <f t="shared" si="1"/>
        <v>1887.45</v>
      </c>
      <c r="E55" s="25">
        <f t="shared" si="1"/>
        <v>1874.09</v>
      </c>
      <c r="F55" s="25">
        <f t="shared" si="1"/>
        <v>1869.62</v>
      </c>
      <c r="G55" s="25">
        <f t="shared" si="1"/>
        <v>1876.01</v>
      </c>
      <c r="H55" s="25">
        <f t="shared" si="1"/>
        <v>1877.85</v>
      </c>
      <c r="I55" s="25">
        <f t="shared" si="1"/>
        <v>1890.67</v>
      </c>
      <c r="J55" s="25">
        <f t="shared" si="1"/>
        <v>2030.86</v>
      </c>
      <c r="K55" s="25">
        <f t="shared" si="1"/>
        <v>2148.12</v>
      </c>
      <c r="L55" s="25">
        <f t="shared" si="1"/>
        <v>2190.27</v>
      </c>
      <c r="M55" s="25">
        <f t="shared" si="1"/>
        <v>2182.4</v>
      </c>
      <c r="N55" s="25">
        <f t="shared" si="1"/>
        <v>2176.37</v>
      </c>
      <c r="O55" s="25">
        <f t="shared" si="1"/>
        <v>2165.3000000000002</v>
      </c>
      <c r="P55" s="25">
        <f t="shared" si="1"/>
        <v>2168.04</v>
      </c>
      <c r="Q55" s="25">
        <f t="shared" si="1"/>
        <v>2173.52</v>
      </c>
      <c r="R55" s="25">
        <f t="shared" si="1"/>
        <v>2174.63</v>
      </c>
      <c r="S55" s="25">
        <f t="shared" si="1"/>
        <v>2219.65</v>
      </c>
      <c r="T55" s="25">
        <f t="shared" si="1"/>
        <v>2247.3200000000002</v>
      </c>
      <c r="U55" s="25">
        <f t="shared" si="1"/>
        <v>2244.36</v>
      </c>
      <c r="V55" s="25">
        <f t="shared" si="1"/>
        <v>2238.88</v>
      </c>
      <c r="W55" s="25">
        <f t="shared" si="1"/>
        <v>2214.36</v>
      </c>
      <c r="X55" s="25">
        <f t="shared" si="1"/>
        <v>2139.7199999999998</v>
      </c>
      <c r="Y55" s="25">
        <f t="shared" si="1"/>
        <v>2023.44</v>
      </c>
      <c r="Z55" s="25">
        <f t="shared" si="1"/>
        <v>1963.86</v>
      </c>
    </row>
    <row r="56" spans="2:26" x14ac:dyDescent="0.25">
      <c r="B56" s="35">
        <v>10</v>
      </c>
      <c r="C56" s="25">
        <f t="shared" si="1"/>
        <v>1943.47</v>
      </c>
      <c r="D56" s="25">
        <f t="shared" si="1"/>
        <v>1897.74</v>
      </c>
      <c r="E56" s="25">
        <f t="shared" si="1"/>
        <v>1884.84</v>
      </c>
      <c r="F56" s="25">
        <f t="shared" si="1"/>
        <v>1886.4</v>
      </c>
      <c r="G56" s="25">
        <f t="shared" si="1"/>
        <v>1908.94</v>
      </c>
      <c r="H56" s="25">
        <f t="shared" si="1"/>
        <v>1999.09</v>
      </c>
      <c r="I56" s="25">
        <f t="shared" si="1"/>
        <v>2108.83</v>
      </c>
      <c r="J56" s="25">
        <f t="shared" si="1"/>
        <v>2183.15</v>
      </c>
      <c r="K56" s="25">
        <f t="shared" si="1"/>
        <v>2276.06</v>
      </c>
      <c r="L56" s="25">
        <f t="shared" si="1"/>
        <v>2274.09</v>
      </c>
      <c r="M56" s="25">
        <f t="shared" si="1"/>
        <v>2256.56</v>
      </c>
      <c r="N56" s="25">
        <f t="shared" si="1"/>
        <v>2270.3000000000002</v>
      </c>
      <c r="O56" s="25">
        <f t="shared" si="1"/>
        <v>2255.94</v>
      </c>
      <c r="P56" s="25">
        <f t="shared" si="1"/>
        <v>2259.2199999999998</v>
      </c>
      <c r="Q56" s="25">
        <f t="shared" si="1"/>
        <v>2275.06</v>
      </c>
      <c r="R56" s="25">
        <f t="shared" si="1"/>
        <v>2298.75</v>
      </c>
      <c r="S56" s="25">
        <f t="shared" si="1"/>
        <v>2311.37</v>
      </c>
      <c r="T56" s="25">
        <f t="shared" si="1"/>
        <v>2306.98</v>
      </c>
      <c r="U56" s="25">
        <f t="shared" si="1"/>
        <v>2302.39</v>
      </c>
      <c r="V56" s="25">
        <f t="shared" si="1"/>
        <v>2294.5100000000002</v>
      </c>
      <c r="W56" s="25">
        <f t="shared" si="1"/>
        <v>2250.25</v>
      </c>
      <c r="X56" s="25">
        <f t="shared" si="1"/>
        <v>2158.83</v>
      </c>
      <c r="Y56" s="25">
        <f t="shared" si="1"/>
        <v>2016.54</v>
      </c>
      <c r="Z56" s="25">
        <f t="shared" si="1"/>
        <v>1954.23</v>
      </c>
    </row>
    <row r="57" spans="2:26" x14ac:dyDescent="0.25">
      <c r="B57" s="35">
        <v>11</v>
      </c>
      <c r="C57" s="25">
        <f t="shared" si="1"/>
        <v>1879.79</v>
      </c>
      <c r="D57" s="25">
        <f t="shared" si="1"/>
        <v>1804.31</v>
      </c>
      <c r="E57" s="25">
        <f t="shared" si="1"/>
        <v>1793.47</v>
      </c>
      <c r="F57" s="25">
        <f t="shared" si="1"/>
        <v>1805.15</v>
      </c>
      <c r="G57" s="25">
        <f t="shared" si="1"/>
        <v>1828.26</v>
      </c>
      <c r="H57" s="25">
        <f t="shared" si="1"/>
        <v>1908.59</v>
      </c>
      <c r="I57" s="25">
        <f t="shared" si="1"/>
        <v>2055.04</v>
      </c>
      <c r="J57" s="25">
        <f t="shared" si="1"/>
        <v>2164.9499999999998</v>
      </c>
      <c r="K57" s="25">
        <f t="shared" si="1"/>
        <v>2193.29</v>
      </c>
      <c r="L57" s="25">
        <f t="shared" si="1"/>
        <v>2182.5700000000002</v>
      </c>
      <c r="M57" s="25">
        <f t="shared" si="1"/>
        <v>2172.56</v>
      </c>
      <c r="N57" s="25">
        <f t="shared" si="1"/>
        <v>2173.9899999999998</v>
      </c>
      <c r="O57" s="25">
        <f t="shared" si="1"/>
        <v>2172.4899999999998</v>
      </c>
      <c r="P57" s="25">
        <f t="shared" si="1"/>
        <v>2176.66</v>
      </c>
      <c r="Q57" s="25">
        <f t="shared" si="1"/>
        <v>2171.61</v>
      </c>
      <c r="R57" s="25">
        <f t="shared" si="1"/>
        <v>2182.92</v>
      </c>
      <c r="S57" s="25">
        <f t="shared" si="1"/>
        <v>2182.14</v>
      </c>
      <c r="T57" s="25">
        <f t="shared" si="1"/>
        <v>2201.16</v>
      </c>
      <c r="U57" s="25">
        <f t="shared" si="1"/>
        <v>2221.35</v>
      </c>
      <c r="V57" s="25">
        <f t="shared" si="1"/>
        <v>2193.2800000000002</v>
      </c>
      <c r="W57" s="25">
        <f t="shared" si="1"/>
        <v>2149.1999999999998</v>
      </c>
      <c r="X57" s="25">
        <f t="shared" si="1"/>
        <v>2022.9</v>
      </c>
      <c r="Y57" s="25">
        <f t="shared" si="1"/>
        <v>1905.64</v>
      </c>
      <c r="Z57" s="25">
        <f t="shared" si="1"/>
        <v>1881.26</v>
      </c>
    </row>
    <row r="58" spans="2:26" x14ac:dyDescent="0.25">
      <c r="B58" s="35">
        <v>12</v>
      </c>
      <c r="C58" s="25">
        <f t="shared" si="1"/>
        <v>1851.04</v>
      </c>
      <c r="D58" s="25">
        <f t="shared" si="1"/>
        <v>1825.91</v>
      </c>
      <c r="E58" s="25">
        <f t="shared" si="1"/>
        <v>1813.7</v>
      </c>
      <c r="F58" s="25">
        <f t="shared" si="1"/>
        <v>1823.87</v>
      </c>
      <c r="G58" s="25">
        <f t="shared" si="1"/>
        <v>1853.95</v>
      </c>
      <c r="H58" s="25">
        <f t="shared" si="1"/>
        <v>1957.47</v>
      </c>
      <c r="I58" s="25">
        <f t="shared" si="1"/>
        <v>2176.6799999999998</v>
      </c>
      <c r="J58" s="25">
        <f t="shared" si="1"/>
        <v>2326.7399999999998</v>
      </c>
      <c r="K58" s="25">
        <f t="shared" si="1"/>
        <v>2336.2199999999998</v>
      </c>
      <c r="L58" s="25">
        <f t="shared" si="1"/>
        <v>2347.2800000000002</v>
      </c>
      <c r="M58" s="25">
        <f t="shared" si="1"/>
        <v>2324.48</v>
      </c>
      <c r="N58" s="25">
        <f t="shared" si="1"/>
        <v>2331.5700000000002</v>
      </c>
      <c r="O58" s="25">
        <f t="shared" si="1"/>
        <v>2326.33</v>
      </c>
      <c r="P58" s="25">
        <f t="shared" si="1"/>
        <v>2328.48</v>
      </c>
      <c r="Q58" s="25">
        <f t="shared" si="1"/>
        <v>2323.08</v>
      </c>
      <c r="R58" s="25">
        <f t="shared" ref="R58:Z58" si="2">R21</f>
        <v>2327.12</v>
      </c>
      <c r="S58" s="25">
        <f t="shared" si="2"/>
        <v>2329.69</v>
      </c>
      <c r="T58" s="25">
        <f t="shared" si="2"/>
        <v>2333.17</v>
      </c>
      <c r="U58" s="25">
        <f t="shared" si="2"/>
        <v>2335.96</v>
      </c>
      <c r="V58" s="25">
        <f t="shared" si="2"/>
        <v>2328.92</v>
      </c>
      <c r="W58" s="25">
        <f t="shared" si="2"/>
        <v>2299.0100000000002</v>
      </c>
      <c r="X58" s="25">
        <f t="shared" si="2"/>
        <v>2217.41</v>
      </c>
      <c r="Y58" s="25">
        <f t="shared" si="2"/>
        <v>2045.67</v>
      </c>
      <c r="Z58" s="25">
        <f t="shared" si="2"/>
        <v>1904.23</v>
      </c>
    </row>
    <row r="59" spans="2:26" x14ac:dyDescent="0.25">
      <c r="B59" s="35">
        <v>13</v>
      </c>
      <c r="C59" s="25">
        <f t="shared" ref="C59:Z69" si="3">C22</f>
        <v>1832.2</v>
      </c>
      <c r="D59" s="25">
        <f t="shared" si="3"/>
        <v>1815.94</v>
      </c>
      <c r="E59" s="25">
        <f t="shared" si="3"/>
        <v>1804.66</v>
      </c>
      <c r="F59" s="25">
        <f t="shared" si="3"/>
        <v>1808.69</v>
      </c>
      <c r="G59" s="25">
        <f t="shared" si="3"/>
        <v>1862.79</v>
      </c>
      <c r="H59" s="25">
        <f t="shared" si="3"/>
        <v>1977.34</v>
      </c>
      <c r="I59" s="25">
        <f t="shared" si="3"/>
        <v>2153.89</v>
      </c>
      <c r="J59" s="25">
        <f t="shared" si="3"/>
        <v>2300.6</v>
      </c>
      <c r="K59" s="25">
        <f t="shared" si="3"/>
        <v>2319.2800000000002</v>
      </c>
      <c r="L59" s="25">
        <f t="shared" si="3"/>
        <v>2317.8200000000002</v>
      </c>
      <c r="M59" s="25">
        <f t="shared" si="3"/>
        <v>2309.19</v>
      </c>
      <c r="N59" s="25">
        <f t="shared" si="3"/>
        <v>2310.46</v>
      </c>
      <c r="O59" s="25">
        <f t="shared" si="3"/>
        <v>2309.3000000000002</v>
      </c>
      <c r="P59" s="25">
        <f t="shared" si="3"/>
        <v>2309.85</v>
      </c>
      <c r="Q59" s="25">
        <f t="shared" si="3"/>
        <v>2315.48</v>
      </c>
      <c r="R59" s="25">
        <f t="shared" si="3"/>
        <v>2316.17</v>
      </c>
      <c r="S59" s="25">
        <f t="shared" si="3"/>
        <v>2316.4899999999998</v>
      </c>
      <c r="T59" s="25">
        <f t="shared" si="3"/>
        <v>2325</v>
      </c>
      <c r="U59" s="25">
        <f t="shared" si="3"/>
        <v>2326.1999999999998</v>
      </c>
      <c r="V59" s="25">
        <f t="shared" si="3"/>
        <v>2314.8000000000002</v>
      </c>
      <c r="W59" s="25">
        <f t="shared" si="3"/>
        <v>2276.65</v>
      </c>
      <c r="X59" s="25">
        <f t="shared" si="3"/>
        <v>2203.0700000000002</v>
      </c>
      <c r="Y59" s="25">
        <f t="shared" si="3"/>
        <v>2056.59</v>
      </c>
      <c r="Z59" s="25">
        <f t="shared" si="3"/>
        <v>1902.83</v>
      </c>
    </row>
    <row r="60" spans="2:26" x14ac:dyDescent="0.25">
      <c r="B60" s="35">
        <v>14</v>
      </c>
      <c r="C60" s="25">
        <f t="shared" si="3"/>
        <v>1833.54</v>
      </c>
      <c r="D60" s="25">
        <f t="shared" si="3"/>
        <v>1815.79</v>
      </c>
      <c r="E60" s="25">
        <f t="shared" si="3"/>
        <v>1812.41</v>
      </c>
      <c r="F60" s="25">
        <f t="shared" si="3"/>
        <v>1818.44</v>
      </c>
      <c r="G60" s="25">
        <f t="shared" si="3"/>
        <v>1864.46</v>
      </c>
      <c r="H60" s="25">
        <f t="shared" si="3"/>
        <v>1922.5</v>
      </c>
      <c r="I60" s="25">
        <f t="shared" si="3"/>
        <v>2100.4699999999998</v>
      </c>
      <c r="J60" s="25">
        <f t="shared" si="3"/>
        <v>2202.62</v>
      </c>
      <c r="K60" s="25">
        <f t="shared" si="3"/>
        <v>2290.0500000000002</v>
      </c>
      <c r="L60" s="25">
        <f t="shared" si="3"/>
        <v>2295.2199999999998</v>
      </c>
      <c r="M60" s="25">
        <f t="shared" si="3"/>
        <v>2285.06</v>
      </c>
      <c r="N60" s="25">
        <f t="shared" si="3"/>
        <v>2304.38</v>
      </c>
      <c r="O60" s="25">
        <f t="shared" si="3"/>
        <v>2295.64</v>
      </c>
      <c r="P60" s="25">
        <f t="shared" si="3"/>
        <v>2293.7800000000002</v>
      </c>
      <c r="Q60" s="25">
        <f t="shared" si="3"/>
        <v>2289.9699999999998</v>
      </c>
      <c r="R60" s="25">
        <f t="shared" si="3"/>
        <v>2292.96</v>
      </c>
      <c r="S60" s="25">
        <f t="shared" si="3"/>
        <v>2296.5</v>
      </c>
      <c r="T60" s="25">
        <f t="shared" si="3"/>
        <v>2292.92</v>
      </c>
      <c r="U60" s="25">
        <f t="shared" si="3"/>
        <v>2301.0700000000002</v>
      </c>
      <c r="V60" s="25">
        <f t="shared" si="3"/>
        <v>2286.48</v>
      </c>
      <c r="W60" s="25">
        <f t="shared" si="3"/>
        <v>2261.7800000000002</v>
      </c>
      <c r="X60" s="25">
        <f t="shared" si="3"/>
        <v>2215.08</v>
      </c>
      <c r="Y60" s="25">
        <f t="shared" si="3"/>
        <v>2074.34</v>
      </c>
      <c r="Z60" s="25">
        <f t="shared" si="3"/>
        <v>2000.53</v>
      </c>
    </row>
    <row r="61" spans="2:26" x14ac:dyDescent="0.25">
      <c r="B61" s="35">
        <v>15</v>
      </c>
      <c r="C61" s="25">
        <f t="shared" si="3"/>
        <v>1888.95</v>
      </c>
      <c r="D61" s="25">
        <f t="shared" si="3"/>
        <v>1836.59</v>
      </c>
      <c r="E61" s="25">
        <f t="shared" si="3"/>
        <v>1821.47</v>
      </c>
      <c r="F61" s="25">
        <f t="shared" si="3"/>
        <v>1822.1</v>
      </c>
      <c r="G61" s="25">
        <f t="shared" si="3"/>
        <v>1827.09</v>
      </c>
      <c r="H61" s="25">
        <f t="shared" si="3"/>
        <v>1839.36</v>
      </c>
      <c r="I61" s="25">
        <f t="shared" si="3"/>
        <v>1881.14</v>
      </c>
      <c r="J61" s="25">
        <f t="shared" si="3"/>
        <v>1978.59</v>
      </c>
      <c r="K61" s="25">
        <f t="shared" si="3"/>
        <v>2246.1799999999998</v>
      </c>
      <c r="L61" s="25">
        <f t="shared" si="3"/>
        <v>2265.5</v>
      </c>
      <c r="M61" s="25">
        <f t="shared" si="3"/>
        <v>2308.56</v>
      </c>
      <c r="N61" s="25">
        <f t="shared" si="3"/>
        <v>2268.33</v>
      </c>
      <c r="O61" s="25">
        <f t="shared" si="3"/>
        <v>2252.0500000000002</v>
      </c>
      <c r="P61" s="25">
        <f t="shared" si="3"/>
        <v>2253.86</v>
      </c>
      <c r="Q61" s="25">
        <f t="shared" si="3"/>
        <v>2152.27</v>
      </c>
      <c r="R61" s="25">
        <f t="shared" si="3"/>
        <v>2121.35</v>
      </c>
      <c r="S61" s="25">
        <f t="shared" si="3"/>
        <v>2158.65</v>
      </c>
      <c r="T61" s="25">
        <f t="shared" si="3"/>
        <v>2181.35</v>
      </c>
      <c r="U61" s="25">
        <f t="shared" si="3"/>
        <v>2265.2199999999998</v>
      </c>
      <c r="V61" s="25">
        <f t="shared" si="3"/>
        <v>2216.4</v>
      </c>
      <c r="W61" s="25">
        <f t="shared" si="3"/>
        <v>2166.36</v>
      </c>
      <c r="X61" s="25">
        <f t="shared" si="3"/>
        <v>2052.34</v>
      </c>
      <c r="Y61" s="25">
        <f t="shared" si="3"/>
        <v>1862.15</v>
      </c>
      <c r="Z61" s="25">
        <f t="shared" si="3"/>
        <v>1827.92</v>
      </c>
    </row>
    <row r="62" spans="2:26" x14ac:dyDescent="0.25">
      <c r="B62" s="35">
        <v>16</v>
      </c>
      <c r="C62" s="25">
        <f t="shared" si="3"/>
        <v>1827.23</v>
      </c>
      <c r="D62" s="25">
        <f t="shared" si="3"/>
        <v>1783.02</v>
      </c>
      <c r="E62" s="25">
        <f t="shared" si="3"/>
        <v>1748.29</v>
      </c>
      <c r="F62" s="25">
        <f t="shared" si="3"/>
        <v>1742.87</v>
      </c>
      <c r="G62" s="25">
        <f t="shared" si="3"/>
        <v>1750.94</v>
      </c>
      <c r="H62" s="25">
        <f t="shared" si="3"/>
        <v>1809.02</v>
      </c>
      <c r="I62" s="25">
        <f t="shared" si="3"/>
        <v>1812.78</v>
      </c>
      <c r="J62" s="25">
        <f t="shared" si="3"/>
        <v>1831.36</v>
      </c>
      <c r="K62" s="25">
        <f t="shared" si="3"/>
        <v>1959.93</v>
      </c>
      <c r="L62" s="25">
        <f t="shared" si="3"/>
        <v>2071.27</v>
      </c>
      <c r="M62" s="25">
        <f t="shared" si="3"/>
        <v>2081.13</v>
      </c>
      <c r="N62" s="25">
        <f t="shared" si="3"/>
        <v>2075.06</v>
      </c>
      <c r="O62" s="25">
        <f t="shared" si="3"/>
        <v>2056.75</v>
      </c>
      <c r="P62" s="25">
        <f t="shared" si="3"/>
        <v>2069.61</v>
      </c>
      <c r="Q62" s="25">
        <f t="shared" si="3"/>
        <v>2047.98</v>
      </c>
      <c r="R62" s="25">
        <f t="shared" si="3"/>
        <v>2014.91</v>
      </c>
      <c r="S62" s="25">
        <f t="shared" si="3"/>
        <v>2101.91</v>
      </c>
      <c r="T62" s="25">
        <f t="shared" si="3"/>
        <v>2128.34</v>
      </c>
      <c r="U62" s="25">
        <f t="shared" si="3"/>
        <v>2148.73</v>
      </c>
      <c r="V62" s="25">
        <f t="shared" si="3"/>
        <v>2170.6799999999998</v>
      </c>
      <c r="W62" s="25">
        <f t="shared" si="3"/>
        <v>2146.15</v>
      </c>
      <c r="X62" s="25">
        <f t="shared" si="3"/>
        <v>2055.4499999999998</v>
      </c>
      <c r="Y62" s="25">
        <f t="shared" si="3"/>
        <v>1862.74</v>
      </c>
      <c r="Z62" s="25">
        <f t="shared" si="3"/>
        <v>1831.08</v>
      </c>
    </row>
    <row r="63" spans="2:26" x14ac:dyDescent="0.25">
      <c r="B63" s="35">
        <v>17</v>
      </c>
      <c r="C63" s="25">
        <f t="shared" si="3"/>
        <v>1816.95</v>
      </c>
      <c r="D63" s="25">
        <f t="shared" si="3"/>
        <v>1777.6</v>
      </c>
      <c r="E63" s="25">
        <f t="shared" si="3"/>
        <v>1754.65</v>
      </c>
      <c r="F63" s="25">
        <f t="shared" si="3"/>
        <v>1772.88</v>
      </c>
      <c r="G63" s="25">
        <f t="shared" si="3"/>
        <v>1806.71</v>
      </c>
      <c r="H63" s="25">
        <f t="shared" si="3"/>
        <v>1892.08</v>
      </c>
      <c r="I63" s="25">
        <f t="shared" si="3"/>
        <v>1944.78</v>
      </c>
      <c r="J63" s="25">
        <f t="shared" si="3"/>
        <v>2123.5100000000002</v>
      </c>
      <c r="K63" s="25">
        <f t="shared" si="3"/>
        <v>2204.58</v>
      </c>
      <c r="L63" s="25">
        <f t="shared" si="3"/>
        <v>2202.7800000000002</v>
      </c>
      <c r="M63" s="25">
        <f t="shared" si="3"/>
        <v>2191.02</v>
      </c>
      <c r="N63" s="25">
        <f t="shared" si="3"/>
        <v>2226.7199999999998</v>
      </c>
      <c r="O63" s="25">
        <f t="shared" si="3"/>
        <v>2195.54</v>
      </c>
      <c r="P63" s="25">
        <f t="shared" si="3"/>
        <v>2204.38</v>
      </c>
      <c r="Q63" s="25">
        <f t="shared" si="3"/>
        <v>2204.41</v>
      </c>
      <c r="R63" s="25">
        <f t="shared" si="3"/>
        <v>2203.58</v>
      </c>
      <c r="S63" s="25">
        <f t="shared" si="3"/>
        <v>2210.35</v>
      </c>
      <c r="T63" s="25">
        <f t="shared" si="3"/>
        <v>2212.7399999999998</v>
      </c>
      <c r="U63" s="25">
        <f t="shared" si="3"/>
        <v>2226.4899999999998</v>
      </c>
      <c r="V63" s="25">
        <f t="shared" si="3"/>
        <v>2203.7600000000002</v>
      </c>
      <c r="W63" s="25">
        <f t="shared" si="3"/>
        <v>2170.2600000000002</v>
      </c>
      <c r="X63" s="25">
        <f t="shared" si="3"/>
        <v>2065.4899999999998</v>
      </c>
      <c r="Y63" s="25">
        <f t="shared" si="3"/>
        <v>1863.29</v>
      </c>
      <c r="Z63" s="25">
        <f t="shared" si="3"/>
        <v>1847.03</v>
      </c>
    </row>
    <row r="64" spans="2:26" x14ac:dyDescent="0.25">
      <c r="B64" s="35">
        <v>18</v>
      </c>
      <c r="C64" s="25">
        <f t="shared" si="3"/>
        <v>1757.62</v>
      </c>
      <c r="D64" s="25">
        <f t="shared" si="3"/>
        <v>1735.86</v>
      </c>
      <c r="E64" s="25">
        <f t="shared" si="3"/>
        <v>1724.57</v>
      </c>
      <c r="F64" s="25">
        <f t="shared" si="3"/>
        <v>1731.73</v>
      </c>
      <c r="G64" s="25">
        <f t="shared" si="3"/>
        <v>1763.69</v>
      </c>
      <c r="H64" s="25">
        <f t="shared" si="3"/>
        <v>1869.88</v>
      </c>
      <c r="I64" s="25">
        <f t="shared" si="3"/>
        <v>1888.05</v>
      </c>
      <c r="J64" s="25">
        <f t="shared" si="3"/>
        <v>1971.48</v>
      </c>
      <c r="K64" s="25">
        <f t="shared" si="3"/>
        <v>2089.5700000000002</v>
      </c>
      <c r="L64" s="25">
        <f t="shared" si="3"/>
        <v>2088.42</v>
      </c>
      <c r="M64" s="25">
        <f t="shared" si="3"/>
        <v>2081.86</v>
      </c>
      <c r="N64" s="25">
        <f t="shared" si="3"/>
        <v>2095.08</v>
      </c>
      <c r="O64" s="25">
        <f t="shared" si="3"/>
        <v>2076.67</v>
      </c>
      <c r="P64" s="25">
        <f t="shared" si="3"/>
        <v>2082.23</v>
      </c>
      <c r="Q64" s="25">
        <f t="shared" si="3"/>
        <v>2085.25</v>
      </c>
      <c r="R64" s="25">
        <f t="shared" si="3"/>
        <v>2092.1</v>
      </c>
      <c r="S64" s="25">
        <f t="shared" si="3"/>
        <v>2099.42</v>
      </c>
      <c r="T64" s="25">
        <f t="shared" si="3"/>
        <v>2125.36</v>
      </c>
      <c r="U64" s="25">
        <f t="shared" si="3"/>
        <v>2201.85</v>
      </c>
      <c r="V64" s="25">
        <f t="shared" si="3"/>
        <v>2130.52</v>
      </c>
      <c r="W64" s="25">
        <f t="shared" si="3"/>
        <v>2066.88</v>
      </c>
      <c r="X64" s="25">
        <f t="shared" si="3"/>
        <v>1949.48</v>
      </c>
      <c r="Y64" s="25">
        <f t="shared" si="3"/>
        <v>1853.16</v>
      </c>
      <c r="Z64" s="25">
        <f t="shared" si="3"/>
        <v>1818.45</v>
      </c>
    </row>
    <row r="65" spans="2:26" x14ac:dyDescent="0.25">
      <c r="B65" s="35">
        <v>19</v>
      </c>
      <c r="C65" s="25">
        <f t="shared" si="3"/>
        <v>1779.61</v>
      </c>
      <c r="D65" s="25">
        <f t="shared" si="3"/>
        <v>1721.9</v>
      </c>
      <c r="E65" s="25">
        <f t="shared" si="3"/>
        <v>1711.64</v>
      </c>
      <c r="F65" s="25">
        <f t="shared" si="3"/>
        <v>1731.25</v>
      </c>
      <c r="G65" s="25">
        <f t="shared" si="3"/>
        <v>1790.71</v>
      </c>
      <c r="H65" s="25">
        <f t="shared" si="3"/>
        <v>1867.09</v>
      </c>
      <c r="I65" s="25">
        <f t="shared" si="3"/>
        <v>1935.85</v>
      </c>
      <c r="J65" s="25">
        <f t="shared" si="3"/>
        <v>2077.8000000000002</v>
      </c>
      <c r="K65" s="25">
        <f t="shared" si="3"/>
        <v>2204.4299999999998</v>
      </c>
      <c r="L65" s="25">
        <f t="shared" si="3"/>
        <v>2204.9299999999998</v>
      </c>
      <c r="M65" s="25">
        <f t="shared" si="3"/>
        <v>2194.44</v>
      </c>
      <c r="N65" s="25">
        <f t="shared" si="3"/>
        <v>2218.39</v>
      </c>
      <c r="O65" s="25">
        <f t="shared" si="3"/>
        <v>2190.15</v>
      </c>
      <c r="P65" s="25">
        <f t="shared" si="3"/>
        <v>2194.31</v>
      </c>
      <c r="Q65" s="25">
        <f t="shared" si="3"/>
        <v>2197.9299999999998</v>
      </c>
      <c r="R65" s="25">
        <f t="shared" si="3"/>
        <v>2209.16</v>
      </c>
      <c r="S65" s="25">
        <f t="shared" si="3"/>
        <v>2221.2199999999998</v>
      </c>
      <c r="T65" s="25">
        <f t="shared" si="3"/>
        <v>2226.1799999999998</v>
      </c>
      <c r="U65" s="25">
        <f t="shared" si="3"/>
        <v>2235.58</v>
      </c>
      <c r="V65" s="25">
        <f t="shared" si="3"/>
        <v>2213.36</v>
      </c>
      <c r="W65" s="25">
        <f t="shared" si="3"/>
        <v>2155.58</v>
      </c>
      <c r="X65" s="25">
        <f t="shared" si="3"/>
        <v>2084.98</v>
      </c>
      <c r="Y65" s="25">
        <f t="shared" si="3"/>
        <v>1929.16</v>
      </c>
      <c r="Z65" s="25">
        <f t="shared" si="3"/>
        <v>1874.25</v>
      </c>
    </row>
    <row r="66" spans="2:26" x14ac:dyDescent="0.25">
      <c r="B66" s="35">
        <v>20</v>
      </c>
      <c r="C66" s="25">
        <f t="shared" si="3"/>
        <v>1821.97</v>
      </c>
      <c r="D66" s="25">
        <f t="shared" si="3"/>
        <v>1739.16</v>
      </c>
      <c r="E66" s="25">
        <f t="shared" si="3"/>
        <v>1762.19</v>
      </c>
      <c r="F66" s="25">
        <f t="shared" si="3"/>
        <v>1785.12</v>
      </c>
      <c r="G66" s="25">
        <f t="shared" si="3"/>
        <v>1813.97</v>
      </c>
      <c r="H66" s="25">
        <f t="shared" si="3"/>
        <v>1923.91</v>
      </c>
      <c r="I66" s="25">
        <f t="shared" si="3"/>
        <v>2006.4</v>
      </c>
      <c r="J66" s="25">
        <f t="shared" si="3"/>
        <v>2216.7199999999998</v>
      </c>
      <c r="K66" s="25">
        <f t="shared" si="3"/>
        <v>2215.38</v>
      </c>
      <c r="L66" s="25">
        <f t="shared" si="3"/>
        <v>2211.19</v>
      </c>
      <c r="M66" s="25">
        <f t="shared" si="3"/>
        <v>2211.44</v>
      </c>
      <c r="N66" s="25">
        <f t="shared" si="3"/>
        <v>2210.5700000000002</v>
      </c>
      <c r="O66" s="25">
        <f t="shared" si="3"/>
        <v>2208.84</v>
      </c>
      <c r="P66" s="25">
        <f t="shared" si="3"/>
        <v>2198.37</v>
      </c>
      <c r="Q66" s="25">
        <f t="shared" si="3"/>
        <v>2221.23</v>
      </c>
      <c r="R66" s="25">
        <f t="shared" si="3"/>
        <v>2216.37</v>
      </c>
      <c r="S66" s="25">
        <f t="shared" si="3"/>
        <v>2248.14</v>
      </c>
      <c r="T66" s="25">
        <f t="shared" si="3"/>
        <v>2237.44</v>
      </c>
      <c r="U66" s="25">
        <f t="shared" si="3"/>
        <v>2267.06</v>
      </c>
      <c r="V66" s="25">
        <f t="shared" si="3"/>
        <v>2237.44</v>
      </c>
      <c r="W66" s="25">
        <f t="shared" si="3"/>
        <v>2212.0300000000002</v>
      </c>
      <c r="X66" s="25">
        <f t="shared" si="3"/>
        <v>2162.5</v>
      </c>
      <c r="Y66" s="25">
        <f t="shared" si="3"/>
        <v>1893.79</v>
      </c>
      <c r="Z66" s="25">
        <f t="shared" si="3"/>
        <v>1841.42</v>
      </c>
    </row>
    <row r="67" spans="2:26" x14ac:dyDescent="0.25">
      <c r="B67" s="35">
        <v>21</v>
      </c>
      <c r="C67" s="25">
        <f t="shared" si="3"/>
        <v>1811.86</v>
      </c>
      <c r="D67" s="25">
        <f t="shared" si="3"/>
        <v>1734.55</v>
      </c>
      <c r="E67" s="25">
        <f t="shared" si="3"/>
        <v>1718.38</v>
      </c>
      <c r="F67" s="25">
        <f t="shared" si="3"/>
        <v>1743.83</v>
      </c>
      <c r="G67" s="25">
        <f t="shared" si="3"/>
        <v>1811.05</v>
      </c>
      <c r="H67" s="25">
        <f t="shared" si="3"/>
        <v>1878.73</v>
      </c>
      <c r="I67" s="25">
        <f t="shared" si="3"/>
        <v>1976.46</v>
      </c>
      <c r="J67" s="25">
        <f t="shared" si="3"/>
        <v>2165.4499999999998</v>
      </c>
      <c r="K67" s="25">
        <f t="shared" si="3"/>
        <v>2189.06</v>
      </c>
      <c r="L67" s="25">
        <f t="shared" si="3"/>
        <v>2186.0700000000002</v>
      </c>
      <c r="M67" s="25">
        <f t="shared" si="3"/>
        <v>2176.69</v>
      </c>
      <c r="N67" s="25">
        <f t="shared" si="3"/>
        <v>2181.42</v>
      </c>
      <c r="O67" s="25">
        <f t="shared" si="3"/>
        <v>2173.98</v>
      </c>
      <c r="P67" s="25">
        <f t="shared" si="3"/>
        <v>2174.46</v>
      </c>
      <c r="Q67" s="25">
        <f t="shared" si="3"/>
        <v>2181.77</v>
      </c>
      <c r="R67" s="25">
        <f t="shared" si="3"/>
        <v>2173.81</v>
      </c>
      <c r="S67" s="25">
        <f t="shared" si="3"/>
        <v>2190.9499999999998</v>
      </c>
      <c r="T67" s="25">
        <f t="shared" si="3"/>
        <v>2200.92</v>
      </c>
      <c r="U67" s="25">
        <f t="shared" si="3"/>
        <v>2231.27</v>
      </c>
      <c r="V67" s="25">
        <f t="shared" si="3"/>
        <v>2208.4699999999998</v>
      </c>
      <c r="W67" s="25">
        <f t="shared" si="3"/>
        <v>2157.4299999999998</v>
      </c>
      <c r="X67" s="25">
        <f t="shared" si="3"/>
        <v>2099.29</v>
      </c>
      <c r="Y67" s="25">
        <f t="shared" si="3"/>
        <v>2035.13</v>
      </c>
      <c r="Z67" s="25">
        <f t="shared" si="3"/>
        <v>1899.49</v>
      </c>
    </row>
    <row r="68" spans="2:26" x14ac:dyDescent="0.25">
      <c r="B68" s="35">
        <v>22</v>
      </c>
      <c r="C68" s="25">
        <f t="shared" si="3"/>
        <v>1883.01</v>
      </c>
      <c r="D68" s="25">
        <f t="shared" si="3"/>
        <v>1837.6</v>
      </c>
      <c r="E68" s="25">
        <f t="shared" si="3"/>
        <v>1817.64</v>
      </c>
      <c r="F68" s="25">
        <f t="shared" si="3"/>
        <v>1814.07</v>
      </c>
      <c r="G68" s="25">
        <f t="shared" si="3"/>
        <v>1832.25</v>
      </c>
      <c r="H68" s="25">
        <f t="shared" si="3"/>
        <v>1845.3</v>
      </c>
      <c r="I68" s="25">
        <f t="shared" si="3"/>
        <v>1851.74</v>
      </c>
      <c r="J68" s="25">
        <f t="shared" si="3"/>
        <v>1960.26</v>
      </c>
      <c r="K68" s="25">
        <f t="shared" si="3"/>
        <v>2254.3200000000002</v>
      </c>
      <c r="L68" s="25">
        <f t="shared" si="3"/>
        <v>2292.08</v>
      </c>
      <c r="M68" s="25">
        <f t="shared" si="3"/>
        <v>2296.87</v>
      </c>
      <c r="N68" s="25">
        <f t="shared" si="3"/>
        <v>2290.4299999999998</v>
      </c>
      <c r="O68" s="25">
        <f t="shared" si="3"/>
        <v>2274.13</v>
      </c>
      <c r="P68" s="25">
        <f t="shared" si="3"/>
        <v>2270.6</v>
      </c>
      <c r="Q68" s="25">
        <f t="shared" si="3"/>
        <v>2269.63</v>
      </c>
      <c r="R68" s="25">
        <f t="shared" si="3"/>
        <v>2253.38</v>
      </c>
      <c r="S68" s="25">
        <f t="shared" si="3"/>
        <v>2269.6999999999998</v>
      </c>
      <c r="T68" s="25">
        <f t="shared" si="3"/>
        <v>2293.5500000000002</v>
      </c>
      <c r="U68" s="25">
        <f t="shared" si="3"/>
        <v>2320.58</v>
      </c>
      <c r="V68" s="25">
        <f t="shared" si="3"/>
        <v>2304.42</v>
      </c>
      <c r="W68" s="25">
        <f t="shared" si="3"/>
        <v>2262.67</v>
      </c>
      <c r="X68" s="25">
        <f t="shared" si="3"/>
        <v>2154.12</v>
      </c>
      <c r="Y68" s="25">
        <f t="shared" si="3"/>
        <v>2004.8</v>
      </c>
      <c r="Z68" s="25">
        <f t="shared" si="3"/>
        <v>1878.05</v>
      </c>
    </row>
    <row r="69" spans="2:26" x14ac:dyDescent="0.25">
      <c r="B69" s="35">
        <v>23</v>
      </c>
      <c r="C69" s="25">
        <f t="shared" si="3"/>
        <v>1878.07</v>
      </c>
      <c r="D69" s="25">
        <f t="shared" si="3"/>
        <v>1846.15</v>
      </c>
      <c r="E69" s="25">
        <f t="shared" si="3"/>
        <v>1813.12</v>
      </c>
      <c r="F69" s="25">
        <f t="shared" si="3"/>
        <v>1814.44</v>
      </c>
      <c r="G69" s="25">
        <f t="shared" si="3"/>
        <v>1861.26</v>
      </c>
      <c r="H69" s="25">
        <f t="shared" si="3"/>
        <v>1846.02</v>
      </c>
      <c r="I69" s="25">
        <f t="shared" si="3"/>
        <v>1847.9</v>
      </c>
      <c r="J69" s="25">
        <f t="shared" si="3"/>
        <v>1955.87</v>
      </c>
      <c r="K69" s="25">
        <f t="shared" si="3"/>
        <v>2129.13</v>
      </c>
      <c r="L69" s="25">
        <f t="shared" si="3"/>
        <v>2192.87</v>
      </c>
      <c r="M69" s="25">
        <f t="shared" si="3"/>
        <v>2194.83</v>
      </c>
      <c r="N69" s="25">
        <f t="shared" si="3"/>
        <v>2191.62</v>
      </c>
      <c r="O69" s="25">
        <f t="shared" si="3"/>
        <v>2188.88</v>
      </c>
      <c r="P69" s="25">
        <f t="shared" si="3"/>
        <v>2193.9</v>
      </c>
      <c r="Q69" s="25">
        <f t="shared" si="3"/>
        <v>2205.5300000000002</v>
      </c>
      <c r="R69" s="25">
        <f t="shared" ref="R69:Z69" si="4">R32</f>
        <v>2216.33</v>
      </c>
      <c r="S69" s="25">
        <f t="shared" si="4"/>
        <v>2240.63</v>
      </c>
      <c r="T69" s="25">
        <f t="shared" si="4"/>
        <v>2265.41</v>
      </c>
      <c r="U69" s="25">
        <f t="shared" si="4"/>
        <v>2325.2399999999998</v>
      </c>
      <c r="V69" s="25">
        <f t="shared" si="4"/>
        <v>2262.0700000000002</v>
      </c>
      <c r="W69" s="25">
        <f t="shared" si="4"/>
        <v>2229.19</v>
      </c>
      <c r="X69" s="25">
        <f t="shared" si="4"/>
        <v>2139.4299999999998</v>
      </c>
      <c r="Y69" s="25">
        <f t="shared" si="4"/>
        <v>1927.66</v>
      </c>
      <c r="Z69" s="25">
        <f t="shared" si="4"/>
        <v>1870.74</v>
      </c>
    </row>
    <row r="70" spans="2:26" x14ac:dyDescent="0.25">
      <c r="B70" s="35">
        <v>24</v>
      </c>
      <c r="C70" s="25">
        <f t="shared" ref="C70:Z77" si="5">C33</f>
        <v>1847.46</v>
      </c>
      <c r="D70" s="25">
        <f t="shared" si="5"/>
        <v>1768.29</v>
      </c>
      <c r="E70" s="25">
        <f t="shared" si="5"/>
        <v>1760.33</v>
      </c>
      <c r="F70" s="25">
        <f t="shared" si="5"/>
        <v>1787.05</v>
      </c>
      <c r="G70" s="25">
        <f t="shared" si="5"/>
        <v>1860.87</v>
      </c>
      <c r="H70" s="25">
        <f t="shared" si="5"/>
        <v>1949.07</v>
      </c>
      <c r="I70" s="25">
        <f t="shared" si="5"/>
        <v>1999.13</v>
      </c>
      <c r="J70" s="25">
        <f t="shared" si="5"/>
        <v>2167.63</v>
      </c>
      <c r="K70" s="25">
        <f t="shared" si="5"/>
        <v>2207.7399999999998</v>
      </c>
      <c r="L70" s="25">
        <f t="shared" si="5"/>
        <v>2200.27</v>
      </c>
      <c r="M70" s="25">
        <f t="shared" si="5"/>
        <v>2184.58</v>
      </c>
      <c r="N70" s="25">
        <f t="shared" si="5"/>
        <v>2188.5</v>
      </c>
      <c r="O70" s="25">
        <f t="shared" si="5"/>
        <v>2184.06</v>
      </c>
      <c r="P70" s="25">
        <f t="shared" si="5"/>
        <v>2185.1799999999998</v>
      </c>
      <c r="Q70" s="25">
        <f t="shared" si="5"/>
        <v>2191.12</v>
      </c>
      <c r="R70" s="25">
        <f t="shared" si="5"/>
        <v>2201.94</v>
      </c>
      <c r="S70" s="25">
        <f t="shared" si="5"/>
        <v>2219.9899999999998</v>
      </c>
      <c r="T70" s="25">
        <f t="shared" si="5"/>
        <v>2199.0700000000002</v>
      </c>
      <c r="U70" s="25">
        <f t="shared" si="5"/>
        <v>2220.54</v>
      </c>
      <c r="V70" s="25">
        <f t="shared" si="5"/>
        <v>2207.2399999999998</v>
      </c>
      <c r="W70" s="25">
        <f t="shared" si="5"/>
        <v>2175.4499999999998</v>
      </c>
      <c r="X70" s="25">
        <f t="shared" si="5"/>
        <v>2115.02</v>
      </c>
      <c r="Y70" s="25">
        <f t="shared" si="5"/>
        <v>1929.96</v>
      </c>
      <c r="Z70" s="25">
        <f t="shared" si="5"/>
        <v>1862.49</v>
      </c>
    </row>
    <row r="71" spans="2:26" x14ac:dyDescent="0.25">
      <c r="B71" s="35">
        <v>25</v>
      </c>
      <c r="C71" s="25">
        <f t="shared" si="5"/>
        <v>1823.35</v>
      </c>
      <c r="D71" s="25">
        <f t="shared" si="5"/>
        <v>1749.07</v>
      </c>
      <c r="E71" s="25">
        <f t="shared" si="5"/>
        <v>1748.35</v>
      </c>
      <c r="F71" s="25">
        <f t="shared" si="5"/>
        <v>1759.61</v>
      </c>
      <c r="G71" s="25">
        <f t="shared" si="5"/>
        <v>1856.21</v>
      </c>
      <c r="H71" s="25">
        <f t="shared" si="5"/>
        <v>1937.56</v>
      </c>
      <c r="I71" s="25">
        <f t="shared" si="5"/>
        <v>2002.52</v>
      </c>
      <c r="J71" s="25">
        <f t="shared" si="5"/>
        <v>2165.31</v>
      </c>
      <c r="K71" s="25">
        <f t="shared" si="5"/>
        <v>2235.09</v>
      </c>
      <c r="L71" s="25">
        <f t="shared" si="5"/>
        <v>2228.89</v>
      </c>
      <c r="M71" s="25">
        <f t="shared" si="5"/>
        <v>2217.6799999999998</v>
      </c>
      <c r="N71" s="25">
        <f t="shared" si="5"/>
        <v>2224.08</v>
      </c>
      <c r="O71" s="25">
        <f t="shared" si="5"/>
        <v>2220.89</v>
      </c>
      <c r="P71" s="25">
        <f t="shared" si="5"/>
        <v>2225.2399999999998</v>
      </c>
      <c r="Q71" s="25">
        <f t="shared" si="5"/>
        <v>2235.2800000000002</v>
      </c>
      <c r="R71" s="25">
        <f t="shared" si="5"/>
        <v>2246.7800000000002</v>
      </c>
      <c r="S71" s="25">
        <f t="shared" si="5"/>
        <v>2264.7600000000002</v>
      </c>
      <c r="T71" s="25">
        <f t="shared" si="5"/>
        <v>2265.13</v>
      </c>
      <c r="U71" s="25">
        <f t="shared" si="5"/>
        <v>2270.81</v>
      </c>
      <c r="V71" s="25">
        <f t="shared" si="5"/>
        <v>2249.67</v>
      </c>
      <c r="W71" s="25">
        <f t="shared" si="5"/>
        <v>2213.2600000000002</v>
      </c>
      <c r="X71" s="25">
        <f t="shared" si="5"/>
        <v>2158.91</v>
      </c>
      <c r="Y71" s="25">
        <f t="shared" si="5"/>
        <v>1924.76</v>
      </c>
      <c r="Z71" s="25">
        <f t="shared" si="5"/>
        <v>1868.15</v>
      </c>
    </row>
    <row r="72" spans="2:26" x14ac:dyDescent="0.25">
      <c r="B72" s="35">
        <v>26</v>
      </c>
      <c r="C72" s="25">
        <f t="shared" si="5"/>
        <v>1832.46</v>
      </c>
      <c r="D72" s="25">
        <f t="shared" si="5"/>
        <v>1791.75</v>
      </c>
      <c r="E72" s="25">
        <f t="shared" si="5"/>
        <v>1759.62</v>
      </c>
      <c r="F72" s="25">
        <f t="shared" si="5"/>
        <v>1788.96</v>
      </c>
      <c r="G72" s="25">
        <f t="shared" si="5"/>
        <v>1849.51</v>
      </c>
      <c r="H72" s="25">
        <f t="shared" si="5"/>
        <v>1900.54</v>
      </c>
      <c r="I72" s="25">
        <f t="shared" si="5"/>
        <v>1985.86</v>
      </c>
      <c r="J72" s="25">
        <f t="shared" si="5"/>
        <v>2200.7600000000002</v>
      </c>
      <c r="K72" s="25">
        <f t="shared" si="5"/>
        <v>2260.21</v>
      </c>
      <c r="L72" s="25">
        <f t="shared" si="5"/>
        <v>2253.06</v>
      </c>
      <c r="M72" s="25">
        <f t="shared" si="5"/>
        <v>2241.46</v>
      </c>
      <c r="N72" s="25">
        <f t="shared" si="5"/>
        <v>2244.92</v>
      </c>
      <c r="O72" s="25">
        <f t="shared" si="5"/>
        <v>2240.5100000000002</v>
      </c>
      <c r="P72" s="25">
        <f t="shared" si="5"/>
        <v>2245.7800000000002</v>
      </c>
      <c r="Q72" s="25">
        <f t="shared" si="5"/>
        <v>2256.94</v>
      </c>
      <c r="R72" s="25">
        <f t="shared" si="5"/>
        <v>2271.71</v>
      </c>
      <c r="S72" s="25">
        <f t="shared" si="5"/>
        <v>2287.81</v>
      </c>
      <c r="T72" s="25">
        <f t="shared" si="5"/>
        <v>2296.0300000000002</v>
      </c>
      <c r="U72" s="25">
        <f t="shared" si="5"/>
        <v>2299.96</v>
      </c>
      <c r="V72" s="25">
        <f t="shared" si="5"/>
        <v>2280.54</v>
      </c>
      <c r="W72" s="25">
        <f t="shared" si="5"/>
        <v>2243.73</v>
      </c>
      <c r="X72" s="25">
        <f t="shared" si="5"/>
        <v>2164.19</v>
      </c>
      <c r="Y72" s="25">
        <f t="shared" si="5"/>
        <v>1985.17</v>
      </c>
      <c r="Z72" s="25">
        <f t="shared" si="5"/>
        <v>1872.18</v>
      </c>
    </row>
    <row r="73" spans="2:26" x14ac:dyDescent="0.25">
      <c r="B73" s="35">
        <v>27</v>
      </c>
      <c r="C73" s="25">
        <f t="shared" si="5"/>
        <v>1842.66</v>
      </c>
      <c r="D73" s="25">
        <f t="shared" si="5"/>
        <v>1824.09</v>
      </c>
      <c r="E73" s="25">
        <f t="shared" si="5"/>
        <v>1769.96</v>
      </c>
      <c r="F73" s="25">
        <f t="shared" si="5"/>
        <v>1798.02</v>
      </c>
      <c r="G73" s="25">
        <f t="shared" si="5"/>
        <v>1873.39</v>
      </c>
      <c r="H73" s="25">
        <f t="shared" si="5"/>
        <v>1921.4</v>
      </c>
      <c r="I73" s="25">
        <f t="shared" si="5"/>
        <v>1983.39</v>
      </c>
      <c r="J73" s="25">
        <f t="shared" si="5"/>
        <v>2192.7199999999998</v>
      </c>
      <c r="K73" s="25">
        <f t="shared" si="5"/>
        <v>2250.9299999999998</v>
      </c>
      <c r="L73" s="25">
        <f t="shared" si="5"/>
        <v>2242.5300000000002</v>
      </c>
      <c r="M73" s="25">
        <f t="shared" si="5"/>
        <v>2230.14</v>
      </c>
      <c r="N73" s="25">
        <f t="shared" si="5"/>
        <v>2235.98</v>
      </c>
      <c r="O73" s="25">
        <f t="shared" si="5"/>
        <v>2229.4699999999998</v>
      </c>
      <c r="P73" s="25">
        <f t="shared" si="5"/>
        <v>2211.41</v>
      </c>
      <c r="Q73" s="25">
        <f t="shared" si="5"/>
        <v>2218.73</v>
      </c>
      <c r="R73" s="25">
        <f t="shared" si="5"/>
        <v>2248.58</v>
      </c>
      <c r="S73" s="25">
        <f t="shared" si="5"/>
        <v>2287.44</v>
      </c>
      <c r="T73" s="25">
        <f t="shared" si="5"/>
        <v>2299.04</v>
      </c>
      <c r="U73" s="25">
        <f t="shared" si="5"/>
        <v>2303.98</v>
      </c>
      <c r="V73" s="25">
        <f t="shared" si="5"/>
        <v>2297.19</v>
      </c>
      <c r="W73" s="25">
        <f t="shared" si="5"/>
        <v>2253.56</v>
      </c>
      <c r="X73" s="25">
        <f t="shared" si="5"/>
        <v>2207.16</v>
      </c>
      <c r="Y73" s="25">
        <f t="shared" si="5"/>
        <v>2030.83</v>
      </c>
      <c r="Z73" s="25">
        <f t="shared" si="5"/>
        <v>1913.74</v>
      </c>
    </row>
    <row r="74" spans="2:26" x14ac:dyDescent="0.25">
      <c r="B74" s="35">
        <v>28</v>
      </c>
      <c r="C74" s="25">
        <f t="shared" si="5"/>
        <v>1860.81</v>
      </c>
      <c r="D74" s="25">
        <f t="shared" si="5"/>
        <v>1810.5</v>
      </c>
      <c r="E74" s="25">
        <f t="shared" si="5"/>
        <v>1754</v>
      </c>
      <c r="F74" s="25">
        <f t="shared" si="5"/>
        <v>1773.5</v>
      </c>
      <c r="G74" s="25">
        <f t="shared" si="5"/>
        <v>1787.32</v>
      </c>
      <c r="H74" s="25">
        <f t="shared" si="5"/>
        <v>1916.26</v>
      </c>
      <c r="I74" s="25">
        <f t="shared" si="5"/>
        <v>1929.53</v>
      </c>
      <c r="J74" s="25">
        <f t="shared" si="5"/>
        <v>2047.38</v>
      </c>
      <c r="K74" s="25">
        <f t="shared" si="5"/>
        <v>2077.81</v>
      </c>
      <c r="L74" s="25">
        <f t="shared" si="5"/>
        <v>2069.69</v>
      </c>
      <c r="M74" s="25">
        <f t="shared" si="5"/>
        <v>2056.66</v>
      </c>
      <c r="N74" s="25">
        <f t="shared" si="5"/>
        <v>2062.59</v>
      </c>
      <c r="O74" s="25">
        <f t="shared" si="5"/>
        <v>2060.0500000000002</v>
      </c>
      <c r="P74" s="25">
        <f t="shared" si="5"/>
        <v>2065.42</v>
      </c>
      <c r="Q74" s="25">
        <f t="shared" si="5"/>
        <v>2074.0100000000002</v>
      </c>
      <c r="R74" s="25">
        <f t="shared" si="5"/>
        <v>2090.87</v>
      </c>
      <c r="S74" s="25">
        <f t="shared" si="5"/>
        <v>2104.92</v>
      </c>
      <c r="T74" s="25">
        <f t="shared" si="5"/>
        <v>2101.31</v>
      </c>
      <c r="U74" s="25">
        <f t="shared" si="5"/>
        <v>2151.14</v>
      </c>
      <c r="V74" s="25">
        <f t="shared" si="5"/>
        <v>2149.3200000000002</v>
      </c>
      <c r="W74" s="25">
        <f t="shared" si="5"/>
        <v>2121.04</v>
      </c>
      <c r="X74" s="25">
        <f t="shared" si="5"/>
        <v>2085.11</v>
      </c>
      <c r="Y74" s="25">
        <f t="shared" si="5"/>
        <v>1978.88</v>
      </c>
      <c r="Z74" s="25">
        <f t="shared" si="5"/>
        <v>1867.55</v>
      </c>
    </row>
    <row r="75" spans="2:26" x14ac:dyDescent="0.25">
      <c r="B75" s="35">
        <v>29</v>
      </c>
      <c r="C75" s="25">
        <f t="shared" si="5"/>
        <v>1829.22</v>
      </c>
      <c r="D75" s="25">
        <f t="shared" si="5"/>
        <v>1727.72</v>
      </c>
      <c r="E75" s="25">
        <f t="shared" si="5"/>
        <v>1662.99</v>
      </c>
      <c r="F75" s="25">
        <f t="shared" si="5"/>
        <v>1681.82</v>
      </c>
      <c r="G75" s="25">
        <f t="shared" si="5"/>
        <v>1745.06</v>
      </c>
      <c r="H75" s="25">
        <f t="shared" si="5"/>
        <v>1779.49</v>
      </c>
      <c r="I75" s="25">
        <f t="shared" si="5"/>
        <v>1820.71</v>
      </c>
      <c r="J75" s="25">
        <f t="shared" si="5"/>
        <v>1898.29</v>
      </c>
      <c r="K75" s="25">
        <f t="shared" si="5"/>
        <v>2052.5100000000002</v>
      </c>
      <c r="L75" s="25">
        <f t="shared" si="5"/>
        <v>2063.84</v>
      </c>
      <c r="M75" s="25">
        <f t="shared" si="5"/>
        <v>2061.14</v>
      </c>
      <c r="N75" s="25">
        <f t="shared" si="5"/>
        <v>2055.29</v>
      </c>
      <c r="O75" s="25">
        <f t="shared" si="5"/>
        <v>2055.98</v>
      </c>
      <c r="P75" s="25">
        <f t="shared" si="5"/>
        <v>2056.19</v>
      </c>
      <c r="Q75" s="25">
        <f t="shared" si="5"/>
        <v>2063.73</v>
      </c>
      <c r="R75" s="25">
        <f t="shared" si="5"/>
        <v>2098.96</v>
      </c>
      <c r="S75" s="25">
        <f t="shared" si="5"/>
        <v>2106.66</v>
      </c>
      <c r="T75" s="25">
        <f t="shared" si="5"/>
        <v>2126.0300000000002</v>
      </c>
      <c r="U75" s="25">
        <f t="shared" si="5"/>
        <v>2141.85</v>
      </c>
      <c r="V75" s="25">
        <f t="shared" si="5"/>
        <v>2119.9499999999998</v>
      </c>
      <c r="W75" s="25">
        <f t="shared" si="5"/>
        <v>2075.44</v>
      </c>
      <c r="X75" s="25">
        <f t="shared" si="5"/>
        <v>2021.4</v>
      </c>
      <c r="Y75" s="25">
        <f t="shared" si="5"/>
        <v>1889.78</v>
      </c>
      <c r="Z75" s="25">
        <f t="shared" si="5"/>
        <v>1800.18</v>
      </c>
    </row>
    <row r="76" spans="2:26" x14ac:dyDescent="0.25">
      <c r="B76" s="35">
        <v>30</v>
      </c>
      <c r="C76" s="25">
        <f t="shared" si="5"/>
        <v>1785.89</v>
      </c>
      <c r="D76" s="25">
        <f t="shared" si="5"/>
        <v>1667.37</v>
      </c>
      <c r="E76" s="25">
        <f t="shared" si="5"/>
        <v>1665.68</v>
      </c>
      <c r="F76" s="25">
        <f t="shared" si="5"/>
        <v>1644.95</v>
      </c>
      <c r="G76" s="25">
        <f t="shared" si="5"/>
        <v>1673.4</v>
      </c>
      <c r="H76" s="25">
        <f t="shared" si="5"/>
        <v>1748.06</v>
      </c>
      <c r="I76" s="25">
        <f t="shared" si="5"/>
        <v>1732.49</v>
      </c>
      <c r="J76" s="25">
        <f t="shared" si="5"/>
        <v>1836.44</v>
      </c>
      <c r="K76" s="25">
        <f t="shared" si="5"/>
        <v>2058.7399999999998</v>
      </c>
      <c r="L76" s="25">
        <f t="shared" si="5"/>
        <v>2090.5100000000002</v>
      </c>
      <c r="M76" s="25">
        <f t="shared" si="5"/>
        <v>2091.35</v>
      </c>
      <c r="N76" s="25">
        <f t="shared" si="5"/>
        <v>2090.56</v>
      </c>
      <c r="O76" s="25">
        <f t="shared" si="5"/>
        <v>2091.37</v>
      </c>
      <c r="P76" s="25">
        <f t="shared" si="5"/>
        <v>2081.71</v>
      </c>
      <c r="Q76" s="25">
        <f t="shared" si="5"/>
        <v>2088.8000000000002</v>
      </c>
      <c r="R76" s="25">
        <f t="shared" si="5"/>
        <v>2093.58</v>
      </c>
      <c r="S76" s="25">
        <f t="shared" si="5"/>
        <v>2110.5300000000002</v>
      </c>
      <c r="T76" s="25">
        <f t="shared" si="5"/>
        <v>2115.02</v>
      </c>
      <c r="U76" s="25">
        <f t="shared" si="5"/>
        <v>2121.48</v>
      </c>
      <c r="V76" s="25">
        <f t="shared" si="5"/>
        <v>2097.8200000000002</v>
      </c>
      <c r="W76" s="25">
        <f t="shared" si="5"/>
        <v>2039.27</v>
      </c>
      <c r="X76" s="25">
        <f t="shared" si="5"/>
        <v>2019.05</v>
      </c>
      <c r="Y76" s="25">
        <f t="shared" si="5"/>
        <v>1904.75</v>
      </c>
      <c r="Z76" s="25">
        <f t="shared" si="5"/>
        <v>1740.57</v>
      </c>
    </row>
    <row r="77" spans="2:26" x14ac:dyDescent="0.25">
      <c r="B77" s="35">
        <v>31</v>
      </c>
      <c r="C77" s="25">
        <f t="shared" si="5"/>
        <v>1756.64</v>
      </c>
      <c r="D77" s="25">
        <f t="shared" si="5"/>
        <v>1688.06</v>
      </c>
      <c r="E77" s="25">
        <f t="shared" si="5"/>
        <v>1598.84</v>
      </c>
      <c r="F77" s="25">
        <f t="shared" si="5"/>
        <v>1584.19</v>
      </c>
      <c r="G77" s="25">
        <f t="shared" si="5"/>
        <v>1654.04</v>
      </c>
      <c r="H77" s="25">
        <f t="shared" si="5"/>
        <v>1832.9</v>
      </c>
      <c r="I77" s="25">
        <f t="shared" si="5"/>
        <v>1853.67</v>
      </c>
      <c r="J77" s="25">
        <f t="shared" si="5"/>
        <v>2039.55</v>
      </c>
      <c r="K77" s="25">
        <f t="shared" si="5"/>
        <v>2065.5100000000002</v>
      </c>
      <c r="L77" s="25">
        <f t="shared" si="5"/>
        <v>2053.06</v>
      </c>
      <c r="M77" s="25">
        <f t="shared" si="5"/>
        <v>2025.07</v>
      </c>
      <c r="N77" s="25">
        <f t="shared" si="5"/>
        <v>2051.5</v>
      </c>
      <c r="O77" s="25">
        <f t="shared" si="5"/>
        <v>2046.91</v>
      </c>
      <c r="P77" s="25">
        <f t="shared" si="5"/>
        <v>2045.42</v>
      </c>
      <c r="Q77" s="25">
        <f t="shared" si="5"/>
        <v>2057.12</v>
      </c>
      <c r="R77" s="25">
        <f t="shared" si="5"/>
        <v>2069.71</v>
      </c>
      <c r="S77" s="25">
        <f t="shared" si="5"/>
        <v>2074.83</v>
      </c>
      <c r="T77" s="25">
        <f t="shared" si="5"/>
        <v>2086.17</v>
      </c>
      <c r="U77" s="25">
        <f t="shared" si="5"/>
        <v>2053.1799999999998</v>
      </c>
      <c r="V77" s="25">
        <f t="shared" si="5"/>
        <v>2047.9</v>
      </c>
      <c r="W77" s="25">
        <f t="shared" si="5"/>
        <v>2051.2199999999998</v>
      </c>
      <c r="X77" s="25">
        <f t="shared" si="5"/>
        <v>2022.87</v>
      </c>
      <c r="Y77" s="25">
        <f t="shared" si="5"/>
        <v>1785.7</v>
      </c>
      <c r="Z77" s="25">
        <f t="shared" si="5"/>
        <v>1721.87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1992.38</v>
      </c>
      <c r="D83" s="25">
        <f t="shared" ref="D83:Z83" si="6">D47</f>
        <v>1902.28</v>
      </c>
      <c r="E83" s="25">
        <f t="shared" si="6"/>
        <v>1855.97</v>
      </c>
      <c r="F83" s="25">
        <f t="shared" si="6"/>
        <v>1854.66</v>
      </c>
      <c r="G83" s="25">
        <f t="shared" si="6"/>
        <v>1867.7</v>
      </c>
      <c r="H83" s="25">
        <f t="shared" si="6"/>
        <v>1944.32</v>
      </c>
      <c r="I83" s="25">
        <f t="shared" si="6"/>
        <v>1988.45</v>
      </c>
      <c r="J83" s="25">
        <f t="shared" si="6"/>
        <v>2143</v>
      </c>
      <c r="K83" s="25">
        <f t="shared" si="6"/>
        <v>2282.1999999999998</v>
      </c>
      <c r="L83" s="25">
        <f t="shared" si="6"/>
        <v>2277.54</v>
      </c>
      <c r="M83" s="25">
        <f t="shared" si="6"/>
        <v>2290.9299999999998</v>
      </c>
      <c r="N83" s="25">
        <f t="shared" si="6"/>
        <v>2275.2199999999998</v>
      </c>
      <c r="O83" s="25">
        <f t="shared" si="6"/>
        <v>2267.44</v>
      </c>
      <c r="P83" s="25">
        <f t="shared" si="6"/>
        <v>2274.21</v>
      </c>
      <c r="Q83" s="25">
        <f t="shared" si="6"/>
        <v>2293.9499999999998</v>
      </c>
      <c r="R83" s="25">
        <f t="shared" si="6"/>
        <v>2309.6</v>
      </c>
      <c r="S83" s="25">
        <f t="shared" si="6"/>
        <v>2334.23</v>
      </c>
      <c r="T83" s="25">
        <f t="shared" si="6"/>
        <v>2331.14</v>
      </c>
      <c r="U83" s="25">
        <f t="shared" si="6"/>
        <v>2333.6799999999998</v>
      </c>
      <c r="V83" s="25">
        <f t="shared" si="6"/>
        <v>2322.4299999999998</v>
      </c>
      <c r="W83" s="25">
        <f t="shared" si="6"/>
        <v>2284.06</v>
      </c>
      <c r="X83" s="25">
        <f t="shared" si="6"/>
        <v>2140.1999999999998</v>
      </c>
      <c r="Y83" s="25">
        <f t="shared" si="6"/>
        <v>2079.7199999999998</v>
      </c>
      <c r="Z83" s="25">
        <f t="shared" si="6"/>
        <v>2000.42</v>
      </c>
    </row>
    <row r="84" spans="2:26" x14ac:dyDescent="0.25">
      <c r="B84" s="35">
        <v>2</v>
      </c>
      <c r="C84" s="25">
        <f t="shared" ref="C84:Z94" si="7">C48</f>
        <v>1916.46</v>
      </c>
      <c r="D84" s="25">
        <f t="shared" si="7"/>
        <v>1848.77</v>
      </c>
      <c r="E84" s="25">
        <f t="shared" si="7"/>
        <v>1794.13</v>
      </c>
      <c r="F84" s="25">
        <f t="shared" si="7"/>
        <v>1797.34</v>
      </c>
      <c r="G84" s="25">
        <f t="shared" si="7"/>
        <v>1825.19</v>
      </c>
      <c r="H84" s="25">
        <f t="shared" si="7"/>
        <v>1862.98</v>
      </c>
      <c r="I84" s="25">
        <f t="shared" si="7"/>
        <v>1932.62</v>
      </c>
      <c r="J84" s="25">
        <f t="shared" si="7"/>
        <v>1987.76</v>
      </c>
      <c r="K84" s="25">
        <f t="shared" si="7"/>
        <v>2138.4499999999998</v>
      </c>
      <c r="L84" s="25">
        <f t="shared" si="7"/>
        <v>2181.15</v>
      </c>
      <c r="M84" s="25">
        <f t="shared" si="7"/>
        <v>2179.87</v>
      </c>
      <c r="N84" s="25">
        <f t="shared" si="7"/>
        <v>2176.37</v>
      </c>
      <c r="O84" s="25">
        <f t="shared" si="7"/>
        <v>2175.09</v>
      </c>
      <c r="P84" s="25">
        <f t="shared" si="7"/>
        <v>2180.54</v>
      </c>
      <c r="Q84" s="25">
        <f t="shared" si="7"/>
        <v>2195.09</v>
      </c>
      <c r="R84" s="25">
        <f t="shared" si="7"/>
        <v>2221.6999999999998</v>
      </c>
      <c r="S84" s="25">
        <f t="shared" si="7"/>
        <v>2258.65</v>
      </c>
      <c r="T84" s="25">
        <f t="shared" si="7"/>
        <v>2276.96</v>
      </c>
      <c r="U84" s="25">
        <f t="shared" si="7"/>
        <v>2268.44</v>
      </c>
      <c r="V84" s="25">
        <f t="shared" si="7"/>
        <v>2252.6</v>
      </c>
      <c r="W84" s="25">
        <f t="shared" si="7"/>
        <v>2212.48</v>
      </c>
      <c r="X84" s="25">
        <f t="shared" si="7"/>
        <v>2146.75</v>
      </c>
      <c r="Y84" s="25">
        <f t="shared" si="7"/>
        <v>2047.44</v>
      </c>
      <c r="Z84" s="25">
        <f t="shared" si="7"/>
        <v>1959.04</v>
      </c>
    </row>
    <row r="85" spans="2:26" x14ac:dyDescent="0.25">
      <c r="B85" s="35">
        <v>3</v>
      </c>
      <c r="C85" s="25">
        <f t="shared" si="7"/>
        <v>1938.5</v>
      </c>
      <c r="D85" s="25">
        <f t="shared" si="7"/>
        <v>1881.86</v>
      </c>
      <c r="E85" s="25">
        <f t="shared" si="7"/>
        <v>1855.97</v>
      </c>
      <c r="F85" s="25">
        <f t="shared" si="7"/>
        <v>1865.03</v>
      </c>
      <c r="G85" s="25">
        <f t="shared" si="7"/>
        <v>1921.26</v>
      </c>
      <c r="H85" s="25">
        <f t="shared" si="7"/>
        <v>2075.66</v>
      </c>
      <c r="I85" s="25">
        <f t="shared" si="7"/>
        <v>2235.4699999999998</v>
      </c>
      <c r="J85" s="25">
        <f t="shared" si="7"/>
        <v>2374.88</v>
      </c>
      <c r="K85" s="25">
        <f t="shared" si="7"/>
        <v>2374.42</v>
      </c>
      <c r="L85" s="25">
        <f t="shared" si="7"/>
        <v>2327.16</v>
      </c>
      <c r="M85" s="25">
        <f t="shared" si="7"/>
        <v>2318.08</v>
      </c>
      <c r="N85" s="25">
        <f t="shared" si="7"/>
        <v>2315.7199999999998</v>
      </c>
      <c r="O85" s="25">
        <f t="shared" si="7"/>
        <v>2310.0100000000002</v>
      </c>
      <c r="P85" s="25">
        <f t="shared" si="7"/>
        <v>2317.56</v>
      </c>
      <c r="Q85" s="25">
        <f t="shared" si="7"/>
        <v>2345.67</v>
      </c>
      <c r="R85" s="25">
        <f t="shared" si="7"/>
        <v>2351.34</v>
      </c>
      <c r="S85" s="25">
        <f t="shared" si="7"/>
        <v>2339.2199999999998</v>
      </c>
      <c r="T85" s="25">
        <f t="shared" si="7"/>
        <v>2358.27</v>
      </c>
      <c r="U85" s="25">
        <f t="shared" si="7"/>
        <v>2348.41</v>
      </c>
      <c r="V85" s="25">
        <f t="shared" si="7"/>
        <v>2326.5100000000002</v>
      </c>
      <c r="W85" s="25">
        <f t="shared" si="7"/>
        <v>2314.98</v>
      </c>
      <c r="X85" s="25">
        <f t="shared" si="7"/>
        <v>2231.39</v>
      </c>
      <c r="Y85" s="25">
        <f t="shared" si="7"/>
        <v>2013.45</v>
      </c>
      <c r="Z85" s="25">
        <f t="shared" si="7"/>
        <v>1926.31</v>
      </c>
    </row>
    <row r="86" spans="2:26" x14ac:dyDescent="0.25">
      <c r="B86" s="35">
        <v>4</v>
      </c>
      <c r="C86" s="25">
        <f t="shared" si="7"/>
        <v>1890.88</v>
      </c>
      <c r="D86" s="25">
        <f t="shared" si="7"/>
        <v>1850.6</v>
      </c>
      <c r="E86" s="25">
        <f t="shared" si="7"/>
        <v>1813.5</v>
      </c>
      <c r="F86" s="25">
        <f t="shared" si="7"/>
        <v>1827.96</v>
      </c>
      <c r="G86" s="25">
        <f t="shared" si="7"/>
        <v>1876.04</v>
      </c>
      <c r="H86" s="25">
        <f t="shared" si="7"/>
        <v>1964.83</v>
      </c>
      <c r="I86" s="25">
        <f t="shared" si="7"/>
        <v>2118.94</v>
      </c>
      <c r="J86" s="25">
        <f t="shared" si="7"/>
        <v>2204.46</v>
      </c>
      <c r="K86" s="25">
        <f t="shared" si="7"/>
        <v>2218.86</v>
      </c>
      <c r="L86" s="25">
        <f t="shared" si="7"/>
        <v>2217.5</v>
      </c>
      <c r="M86" s="25">
        <f t="shared" si="7"/>
        <v>2212.9499999999998</v>
      </c>
      <c r="N86" s="25">
        <f t="shared" si="7"/>
        <v>2219.2600000000002</v>
      </c>
      <c r="O86" s="25">
        <f t="shared" si="7"/>
        <v>2214.0500000000002</v>
      </c>
      <c r="P86" s="25">
        <f t="shared" si="7"/>
        <v>2215.73</v>
      </c>
      <c r="Q86" s="25">
        <f t="shared" si="7"/>
        <v>2214.36</v>
      </c>
      <c r="R86" s="25">
        <f t="shared" si="7"/>
        <v>2231.1999999999998</v>
      </c>
      <c r="S86" s="25">
        <f t="shared" si="7"/>
        <v>2231.04</v>
      </c>
      <c r="T86" s="25">
        <f t="shared" si="7"/>
        <v>2240.29</v>
      </c>
      <c r="U86" s="25">
        <f t="shared" si="7"/>
        <v>2240.66</v>
      </c>
      <c r="V86" s="25">
        <f t="shared" si="7"/>
        <v>2230.2600000000002</v>
      </c>
      <c r="W86" s="25">
        <f t="shared" si="7"/>
        <v>2197.39</v>
      </c>
      <c r="X86" s="25">
        <f t="shared" si="7"/>
        <v>2157.7800000000002</v>
      </c>
      <c r="Y86" s="25">
        <f t="shared" si="7"/>
        <v>1992.71</v>
      </c>
      <c r="Z86" s="25">
        <f t="shared" si="7"/>
        <v>1894.78</v>
      </c>
    </row>
    <row r="87" spans="2:26" x14ac:dyDescent="0.25">
      <c r="B87" s="35">
        <v>5</v>
      </c>
      <c r="C87" s="25">
        <f t="shared" si="7"/>
        <v>1866.73</v>
      </c>
      <c r="D87" s="25">
        <f t="shared" si="7"/>
        <v>1812.45</v>
      </c>
      <c r="E87" s="25">
        <f t="shared" si="7"/>
        <v>1791.66</v>
      </c>
      <c r="F87" s="25">
        <f t="shared" si="7"/>
        <v>1808.06</v>
      </c>
      <c r="G87" s="25">
        <f t="shared" si="7"/>
        <v>1848.85</v>
      </c>
      <c r="H87" s="25">
        <f t="shared" si="7"/>
        <v>1947.12</v>
      </c>
      <c r="I87" s="25">
        <f t="shared" si="7"/>
        <v>2094.54</v>
      </c>
      <c r="J87" s="25">
        <f t="shared" si="7"/>
        <v>2258.1</v>
      </c>
      <c r="K87" s="25">
        <f t="shared" si="7"/>
        <v>2310.64</v>
      </c>
      <c r="L87" s="25">
        <f t="shared" si="7"/>
        <v>2294.3000000000002</v>
      </c>
      <c r="M87" s="25">
        <f t="shared" si="7"/>
        <v>2285.71</v>
      </c>
      <c r="N87" s="25">
        <f t="shared" si="7"/>
        <v>2290.62</v>
      </c>
      <c r="O87" s="25">
        <f t="shared" si="7"/>
        <v>2287.15</v>
      </c>
      <c r="P87" s="25">
        <f t="shared" si="7"/>
        <v>2307.44</v>
      </c>
      <c r="Q87" s="25">
        <f t="shared" si="7"/>
        <v>2312.06</v>
      </c>
      <c r="R87" s="25">
        <f t="shared" si="7"/>
        <v>2316.8200000000002</v>
      </c>
      <c r="S87" s="25">
        <f t="shared" si="7"/>
        <v>2316.02</v>
      </c>
      <c r="T87" s="25">
        <f t="shared" si="7"/>
        <v>2319.96</v>
      </c>
      <c r="U87" s="25">
        <f t="shared" si="7"/>
        <v>2314.17</v>
      </c>
      <c r="V87" s="25">
        <f t="shared" si="7"/>
        <v>2308.09</v>
      </c>
      <c r="W87" s="25">
        <f t="shared" si="7"/>
        <v>2279.84</v>
      </c>
      <c r="X87" s="25">
        <f t="shared" si="7"/>
        <v>2229.27</v>
      </c>
      <c r="Y87" s="25">
        <f t="shared" si="7"/>
        <v>2050.1799999999998</v>
      </c>
      <c r="Z87" s="25">
        <f t="shared" si="7"/>
        <v>1960.78</v>
      </c>
    </row>
    <row r="88" spans="2:26" x14ac:dyDescent="0.25">
      <c r="B88" s="35">
        <v>6</v>
      </c>
      <c r="C88" s="25">
        <f t="shared" si="7"/>
        <v>1890.08</v>
      </c>
      <c r="D88" s="25">
        <f t="shared" si="7"/>
        <v>1856.77</v>
      </c>
      <c r="E88" s="25">
        <f t="shared" si="7"/>
        <v>1840.94</v>
      </c>
      <c r="F88" s="25">
        <f t="shared" si="7"/>
        <v>1863.13</v>
      </c>
      <c r="G88" s="25">
        <f t="shared" si="7"/>
        <v>1876.74</v>
      </c>
      <c r="H88" s="25">
        <f t="shared" si="7"/>
        <v>1973.48</v>
      </c>
      <c r="I88" s="25">
        <f t="shared" si="7"/>
        <v>2120.2199999999998</v>
      </c>
      <c r="J88" s="25">
        <f t="shared" si="7"/>
        <v>2245.4899999999998</v>
      </c>
      <c r="K88" s="25">
        <f t="shared" si="7"/>
        <v>2282.42</v>
      </c>
      <c r="L88" s="25">
        <f t="shared" si="7"/>
        <v>2274.4699999999998</v>
      </c>
      <c r="M88" s="25">
        <f t="shared" si="7"/>
        <v>2258.06</v>
      </c>
      <c r="N88" s="25">
        <f t="shared" si="7"/>
        <v>2269.2600000000002</v>
      </c>
      <c r="O88" s="25">
        <f t="shared" si="7"/>
        <v>2257.21</v>
      </c>
      <c r="P88" s="25">
        <f t="shared" si="7"/>
        <v>2262.3000000000002</v>
      </c>
      <c r="Q88" s="25">
        <f t="shared" si="7"/>
        <v>2269.41</v>
      </c>
      <c r="R88" s="25">
        <f t="shared" si="7"/>
        <v>2287.7600000000002</v>
      </c>
      <c r="S88" s="25">
        <f t="shared" si="7"/>
        <v>2300.96</v>
      </c>
      <c r="T88" s="25">
        <f t="shared" si="7"/>
        <v>2306.6999999999998</v>
      </c>
      <c r="U88" s="25">
        <f t="shared" si="7"/>
        <v>2300.19</v>
      </c>
      <c r="V88" s="25">
        <f t="shared" si="7"/>
        <v>2288.1</v>
      </c>
      <c r="W88" s="25">
        <f t="shared" si="7"/>
        <v>2248</v>
      </c>
      <c r="X88" s="25">
        <f t="shared" si="7"/>
        <v>2164.5500000000002</v>
      </c>
      <c r="Y88" s="25">
        <f t="shared" si="7"/>
        <v>2016.1</v>
      </c>
      <c r="Z88" s="25">
        <f t="shared" si="7"/>
        <v>1948.77</v>
      </c>
    </row>
    <row r="89" spans="2:26" x14ac:dyDescent="0.25">
      <c r="B89" s="35">
        <v>7</v>
      </c>
      <c r="C89" s="25">
        <f t="shared" si="7"/>
        <v>1950.86</v>
      </c>
      <c r="D89" s="25">
        <f t="shared" si="7"/>
        <v>1886.92</v>
      </c>
      <c r="E89" s="25">
        <f t="shared" si="7"/>
        <v>1882.9</v>
      </c>
      <c r="F89" s="25">
        <f t="shared" si="7"/>
        <v>1889.33</v>
      </c>
      <c r="G89" s="25">
        <f t="shared" si="7"/>
        <v>1964.78</v>
      </c>
      <c r="H89" s="25">
        <f t="shared" si="7"/>
        <v>2115.67</v>
      </c>
      <c r="I89" s="25">
        <f t="shared" si="7"/>
        <v>2266.38</v>
      </c>
      <c r="J89" s="25">
        <f t="shared" si="7"/>
        <v>2384.64</v>
      </c>
      <c r="K89" s="25">
        <f t="shared" si="7"/>
        <v>2396.42</v>
      </c>
      <c r="L89" s="25">
        <f t="shared" si="7"/>
        <v>2391.04</v>
      </c>
      <c r="M89" s="25">
        <f t="shared" si="7"/>
        <v>2367.3200000000002</v>
      </c>
      <c r="N89" s="25">
        <f t="shared" si="7"/>
        <v>2377.54</v>
      </c>
      <c r="O89" s="25">
        <f t="shared" si="7"/>
        <v>2376.5500000000002</v>
      </c>
      <c r="P89" s="25">
        <f t="shared" si="7"/>
        <v>2373.5700000000002</v>
      </c>
      <c r="Q89" s="25">
        <f t="shared" si="7"/>
        <v>2376.81</v>
      </c>
      <c r="R89" s="25">
        <f t="shared" si="7"/>
        <v>2377.27</v>
      </c>
      <c r="S89" s="25">
        <f t="shared" si="7"/>
        <v>2383.4499999999998</v>
      </c>
      <c r="T89" s="25">
        <f t="shared" si="7"/>
        <v>2391.6</v>
      </c>
      <c r="U89" s="25">
        <f t="shared" si="7"/>
        <v>2397.08</v>
      </c>
      <c r="V89" s="25">
        <f t="shared" si="7"/>
        <v>2383.1999999999998</v>
      </c>
      <c r="W89" s="25">
        <f t="shared" si="7"/>
        <v>2322.7199999999998</v>
      </c>
      <c r="X89" s="25">
        <f t="shared" si="7"/>
        <v>2312.44</v>
      </c>
      <c r="Y89" s="25">
        <f t="shared" si="7"/>
        <v>2171.54</v>
      </c>
      <c r="Z89" s="25">
        <f t="shared" si="7"/>
        <v>2039.01</v>
      </c>
    </row>
    <row r="90" spans="2:26" x14ac:dyDescent="0.25">
      <c r="B90" s="35">
        <v>8</v>
      </c>
      <c r="C90" s="25">
        <f t="shared" si="7"/>
        <v>2014.22</v>
      </c>
      <c r="D90" s="25">
        <f t="shared" si="7"/>
        <v>1986.8</v>
      </c>
      <c r="E90" s="25">
        <f t="shared" si="7"/>
        <v>1985.15</v>
      </c>
      <c r="F90" s="25">
        <f t="shared" si="7"/>
        <v>1966.07</v>
      </c>
      <c r="G90" s="25">
        <f t="shared" si="7"/>
        <v>1998.37</v>
      </c>
      <c r="H90" s="25">
        <f t="shared" si="7"/>
        <v>2024.74</v>
      </c>
      <c r="I90" s="25">
        <f t="shared" si="7"/>
        <v>2103.04</v>
      </c>
      <c r="J90" s="25">
        <f t="shared" si="7"/>
        <v>2209.1799999999998</v>
      </c>
      <c r="K90" s="25">
        <f t="shared" si="7"/>
        <v>2394.8000000000002</v>
      </c>
      <c r="L90" s="25">
        <f t="shared" si="7"/>
        <v>2401.62</v>
      </c>
      <c r="M90" s="25">
        <f t="shared" si="7"/>
        <v>2387.16</v>
      </c>
      <c r="N90" s="25">
        <f t="shared" si="7"/>
        <v>2378.39</v>
      </c>
      <c r="O90" s="25">
        <f t="shared" si="7"/>
        <v>2370.15</v>
      </c>
      <c r="P90" s="25">
        <f t="shared" si="7"/>
        <v>2370.98</v>
      </c>
      <c r="Q90" s="25">
        <f t="shared" si="7"/>
        <v>2379.0100000000002</v>
      </c>
      <c r="R90" s="25">
        <f t="shared" si="7"/>
        <v>2397.34</v>
      </c>
      <c r="S90" s="25">
        <f t="shared" si="7"/>
        <v>2405.98</v>
      </c>
      <c r="T90" s="25">
        <f t="shared" si="7"/>
        <v>2415.8200000000002</v>
      </c>
      <c r="U90" s="25">
        <f t="shared" si="7"/>
        <v>2410.4</v>
      </c>
      <c r="V90" s="25">
        <f t="shared" si="7"/>
        <v>2398.65</v>
      </c>
      <c r="W90" s="25">
        <f t="shared" si="7"/>
        <v>2343.48</v>
      </c>
      <c r="X90" s="25">
        <f t="shared" si="7"/>
        <v>2252.83</v>
      </c>
      <c r="Y90" s="25">
        <f t="shared" si="7"/>
        <v>2058.81</v>
      </c>
      <c r="Z90" s="25">
        <f t="shared" si="7"/>
        <v>2001.38</v>
      </c>
    </row>
    <row r="91" spans="2:26" x14ac:dyDescent="0.25">
      <c r="B91" s="35">
        <v>9</v>
      </c>
      <c r="C91" s="25">
        <f t="shared" si="7"/>
        <v>1962.42</v>
      </c>
      <c r="D91" s="25">
        <f t="shared" si="7"/>
        <v>1887.45</v>
      </c>
      <c r="E91" s="25">
        <f t="shared" si="7"/>
        <v>1874.09</v>
      </c>
      <c r="F91" s="25">
        <f t="shared" si="7"/>
        <v>1869.62</v>
      </c>
      <c r="G91" s="25">
        <f t="shared" si="7"/>
        <v>1876.01</v>
      </c>
      <c r="H91" s="25">
        <f t="shared" si="7"/>
        <v>1877.85</v>
      </c>
      <c r="I91" s="25">
        <f t="shared" si="7"/>
        <v>1890.67</v>
      </c>
      <c r="J91" s="25">
        <f t="shared" si="7"/>
        <v>2030.86</v>
      </c>
      <c r="K91" s="25">
        <f t="shared" si="7"/>
        <v>2148.12</v>
      </c>
      <c r="L91" s="25">
        <f t="shared" si="7"/>
        <v>2190.27</v>
      </c>
      <c r="M91" s="25">
        <f t="shared" si="7"/>
        <v>2182.4</v>
      </c>
      <c r="N91" s="25">
        <f t="shared" si="7"/>
        <v>2176.37</v>
      </c>
      <c r="O91" s="25">
        <f t="shared" si="7"/>
        <v>2165.3000000000002</v>
      </c>
      <c r="P91" s="25">
        <f t="shared" si="7"/>
        <v>2168.04</v>
      </c>
      <c r="Q91" s="25">
        <f t="shared" si="7"/>
        <v>2173.52</v>
      </c>
      <c r="R91" s="25">
        <f t="shared" si="7"/>
        <v>2174.63</v>
      </c>
      <c r="S91" s="25">
        <f t="shared" si="7"/>
        <v>2219.65</v>
      </c>
      <c r="T91" s="25">
        <f t="shared" si="7"/>
        <v>2247.3200000000002</v>
      </c>
      <c r="U91" s="25">
        <f t="shared" si="7"/>
        <v>2244.36</v>
      </c>
      <c r="V91" s="25">
        <f t="shared" si="7"/>
        <v>2238.88</v>
      </c>
      <c r="W91" s="25">
        <f t="shared" si="7"/>
        <v>2214.36</v>
      </c>
      <c r="X91" s="25">
        <f t="shared" si="7"/>
        <v>2139.7199999999998</v>
      </c>
      <c r="Y91" s="25">
        <f t="shared" si="7"/>
        <v>2023.44</v>
      </c>
      <c r="Z91" s="25">
        <f t="shared" si="7"/>
        <v>1963.86</v>
      </c>
    </row>
    <row r="92" spans="2:26" x14ac:dyDescent="0.25">
      <c r="B92" s="35">
        <v>10</v>
      </c>
      <c r="C92" s="25">
        <f t="shared" si="7"/>
        <v>1943.47</v>
      </c>
      <c r="D92" s="25">
        <f t="shared" si="7"/>
        <v>1897.74</v>
      </c>
      <c r="E92" s="25">
        <f t="shared" si="7"/>
        <v>1884.84</v>
      </c>
      <c r="F92" s="25">
        <f t="shared" si="7"/>
        <v>1886.4</v>
      </c>
      <c r="G92" s="25">
        <f t="shared" si="7"/>
        <v>1908.94</v>
      </c>
      <c r="H92" s="25">
        <f t="shared" si="7"/>
        <v>1999.09</v>
      </c>
      <c r="I92" s="25">
        <f t="shared" si="7"/>
        <v>2108.83</v>
      </c>
      <c r="J92" s="25">
        <f t="shared" si="7"/>
        <v>2183.15</v>
      </c>
      <c r="K92" s="25">
        <f t="shared" si="7"/>
        <v>2276.06</v>
      </c>
      <c r="L92" s="25">
        <f t="shared" si="7"/>
        <v>2274.09</v>
      </c>
      <c r="M92" s="25">
        <f t="shared" si="7"/>
        <v>2256.56</v>
      </c>
      <c r="N92" s="25">
        <f t="shared" si="7"/>
        <v>2270.3000000000002</v>
      </c>
      <c r="O92" s="25">
        <f t="shared" si="7"/>
        <v>2255.94</v>
      </c>
      <c r="P92" s="25">
        <f t="shared" si="7"/>
        <v>2259.2199999999998</v>
      </c>
      <c r="Q92" s="25">
        <f t="shared" si="7"/>
        <v>2275.06</v>
      </c>
      <c r="R92" s="25">
        <f t="shared" si="7"/>
        <v>2298.75</v>
      </c>
      <c r="S92" s="25">
        <f t="shared" si="7"/>
        <v>2311.37</v>
      </c>
      <c r="T92" s="25">
        <f t="shared" si="7"/>
        <v>2306.98</v>
      </c>
      <c r="U92" s="25">
        <f t="shared" si="7"/>
        <v>2302.39</v>
      </c>
      <c r="V92" s="25">
        <f t="shared" si="7"/>
        <v>2294.5100000000002</v>
      </c>
      <c r="W92" s="25">
        <f t="shared" si="7"/>
        <v>2250.25</v>
      </c>
      <c r="X92" s="25">
        <f t="shared" si="7"/>
        <v>2158.83</v>
      </c>
      <c r="Y92" s="25">
        <f t="shared" si="7"/>
        <v>2016.54</v>
      </c>
      <c r="Z92" s="25">
        <f t="shared" si="7"/>
        <v>1954.23</v>
      </c>
    </row>
    <row r="93" spans="2:26" x14ac:dyDescent="0.25">
      <c r="B93" s="35">
        <v>11</v>
      </c>
      <c r="C93" s="25">
        <f t="shared" si="7"/>
        <v>1879.79</v>
      </c>
      <c r="D93" s="25">
        <f t="shared" si="7"/>
        <v>1804.31</v>
      </c>
      <c r="E93" s="25">
        <f t="shared" si="7"/>
        <v>1793.47</v>
      </c>
      <c r="F93" s="25">
        <f t="shared" si="7"/>
        <v>1805.15</v>
      </c>
      <c r="G93" s="25">
        <f t="shared" si="7"/>
        <v>1828.26</v>
      </c>
      <c r="H93" s="25">
        <f t="shared" si="7"/>
        <v>1908.59</v>
      </c>
      <c r="I93" s="25">
        <f t="shared" si="7"/>
        <v>2055.04</v>
      </c>
      <c r="J93" s="25">
        <f t="shared" si="7"/>
        <v>2164.9499999999998</v>
      </c>
      <c r="K93" s="25">
        <f t="shared" si="7"/>
        <v>2193.29</v>
      </c>
      <c r="L93" s="25">
        <f t="shared" si="7"/>
        <v>2182.5700000000002</v>
      </c>
      <c r="M93" s="25">
        <f t="shared" si="7"/>
        <v>2172.56</v>
      </c>
      <c r="N93" s="25">
        <f t="shared" si="7"/>
        <v>2173.9899999999998</v>
      </c>
      <c r="O93" s="25">
        <f t="shared" si="7"/>
        <v>2172.4899999999998</v>
      </c>
      <c r="P93" s="25">
        <f t="shared" si="7"/>
        <v>2176.66</v>
      </c>
      <c r="Q93" s="25">
        <f t="shared" si="7"/>
        <v>2171.61</v>
      </c>
      <c r="R93" s="25">
        <f t="shared" si="7"/>
        <v>2182.92</v>
      </c>
      <c r="S93" s="25">
        <f t="shared" si="7"/>
        <v>2182.14</v>
      </c>
      <c r="T93" s="25">
        <f t="shared" si="7"/>
        <v>2201.16</v>
      </c>
      <c r="U93" s="25">
        <f t="shared" si="7"/>
        <v>2221.35</v>
      </c>
      <c r="V93" s="25">
        <f t="shared" si="7"/>
        <v>2193.2800000000002</v>
      </c>
      <c r="W93" s="25">
        <f t="shared" si="7"/>
        <v>2149.1999999999998</v>
      </c>
      <c r="X93" s="25">
        <f t="shared" si="7"/>
        <v>2022.9</v>
      </c>
      <c r="Y93" s="25">
        <f t="shared" si="7"/>
        <v>1905.64</v>
      </c>
      <c r="Z93" s="25">
        <f t="shared" si="7"/>
        <v>1881.26</v>
      </c>
    </row>
    <row r="94" spans="2:26" x14ac:dyDescent="0.25">
      <c r="B94" s="35">
        <v>12</v>
      </c>
      <c r="C94" s="25">
        <f t="shared" si="7"/>
        <v>1851.04</v>
      </c>
      <c r="D94" s="25">
        <f t="shared" si="7"/>
        <v>1825.91</v>
      </c>
      <c r="E94" s="25">
        <f t="shared" si="7"/>
        <v>1813.7</v>
      </c>
      <c r="F94" s="25">
        <f t="shared" si="7"/>
        <v>1823.87</v>
      </c>
      <c r="G94" s="25">
        <f t="shared" si="7"/>
        <v>1853.95</v>
      </c>
      <c r="H94" s="25">
        <f t="shared" si="7"/>
        <v>1957.47</v>
      </c>
      <c r="I94" s="25">
        <f t="shared" si="7"/>
        <v>2176.6799999999998</v>
      </c>
      <c r="J94" s="25">
        <f t="shared" si="7"/>
        <v>2326.7399999999998</v>
      </c>
      <c r="K94" s="25">
        <f t="shared" si="7"/>
        <v>2336.2199999999998</v>
      </c>
      <c r="L94" s="25">
        <f t="shared" si="7"/>
        <v>2347.2800000000002</v>
      </c>
      <c r="M94" s="25">
        <f t="shared" si="7"/>
        <v>2324.48</v>
      </c>
      <c r="N94" s="25">
        <f t="shared" si="7"/>
        <v>2331.5700000000002</v>
      </c>
      <c r="O94" s="25">
        <f t="shared" si="7"/>
        <v>2326.33</v>
      </c>
      <c r="P94" s="25">
        <f t="shared" si="7"/>
        <v>2328.48</v>
      </c>
      <c r="Q94" s="25">
        <f t="shared" si="7"/>
        <v>2323.08</v>
      </c>
      <c r="R94" s="25">
        <f t="shared" ref="R94:Z94" si="8">R58</f>
        <v>2327.12</v>
      </c>
      <c r="S94" s="25">
        <f t="shared" si="8"/>
        <v>2329.69</v>
      </c>
      <c r="T94" s="25">
        <f t="shared" si="8"/>
        <v>2333.17</v>
      </c>
      <c r="U94" s="25">
        <f t="shared" si="8"/>
        <v>2335.96</v>
      </c>
      <c r="V94" s="25">
        <f t="shared" si="8"/>
        <v>2328.92</v>
      </c>
      <c r="W94" s="25">
        <f t="shared" si="8"/>
        <v>2299.0100000000002</v>
      </c>
      <c r="X94" s="25">
        <f t="shared" si="8"/>
        <v>2217.41</v>
      </c>
      <c r="Y94" s="25">
        <f t="shared" si="8"/>
        <v>2045.67</v>
      </c>
      <c r="Z94" s="25">
        <f t="shared" si="8"/>
        <v>1904.23</v>
      </c>
    </row>
    <row r="95" spans="2:26" x14ac:dyDescent="0.25">
      <c r="B95" s="35">
        <v>13</v>
      </c>
      <c r="C95" s="25">
        <f t="shared" ref="C95:Z105" si="9">C59</f>
        <v>1832.2</v>
      </c>
      <c r="D95" s="25">
        <f t="shared" si="9"/>
        <v>1815.94</v>
      </c>
      <c r="E95" s="25">
        <f t="shared" si="9"/>
        <v>1804.66</v>
      </c>
      <c r="F95" s="25">
        <f t="shared" si="9"/>
        <v>1808.69</v>
      </c>
      <c r="G95" s="25">
        <f t="shared" si="9"/>
        <v>1862.79</v>
      </c>
      <c r="H95" s="25">
        <f t="shared" si="9"/>
        <v>1977.34</v>
      </c>
      <c r="I95" s="25">
        <f t="shared" si="9"/>
        <v>2153.89</v>
      </c>
      <c r="J95" s="25">
        <f t="shared" si="9"/>
        <v>2300.6</v>
      </c>
      <c r="K95" s="25">
        <f t="shared" si="9"/>
        <v>2319.2800000000002</v>
      </c>
      <c r="L95" s="25">
        <f t="shared" si="9"/>
        <v>2317.8200000000002</v>
      </c>
      <c r="M95" s="25">
        <f t="shared" si="9"/>
        <v>2309.19</v>
      </c>
      <c r="N95" s="25">
        <f t="shared" si="9"/>
        <v>2310.46</v>
      </c>
      <c r="O95" s="25">
        <f t="shared" si="9"/>
        <v>2309.3000000000002</v>
      </c>
      <c r="P95" s="25">
        <f t="shared" si="9"/>
        <v>2309.85</v>
      </c>
      <c r="Q95" s="25">
        <f t="shared" si="9"/>
        <v>2315.48</v>
      </c>
      <c r="R95" s="25">
        <f t="shared" si="9"/>
        <v>2316.17</v>
      </c>
      <c r="S95" s="25">
        <f t="shared" si="9"/>
        <v>2316.4899999999998</v>
      </c>
      <c r="T95" s="25">
        <f t="shared" si="9"/>
        <v>2325</v>
      </c>
      <c r="U95" s="25">
        <f t="shared" si="9"/>
        <v>2326.1999999999998</v>
      </c>
      <c r="V95" s="25">
        <f t="shared" si="9"/>
        <v>2314.8000000000002</v>
      </c>
      <c r="W95" s="25">
        <f t="shared" si="9"/>
        <v>2276.65</v>
      </c>
      <c r="X95" s="25">
        <f t="shared" si="9"/>
        <v>2203.0700000000002</v>
      </c>
      <c r="Y95" s="25">
        <f t="shared" si="9"/>
        <v>2056.59</v>
      </c>
      <c r="Z95" s="25">
        <f t="shared" si="9"/>
        <v>1902.83</v>
      </c>
    </row>
    <row r="96" spans="2:26" x14ac:dyDescent="0.25">
      <c r="B96" s="35">
        <v>14</v>
      </c>
      <c r="C96" s="25">
        <f t="shared" si="9"/>
        <v>1833.54</v>
      </c>
      <c r="D96" s="25">
        <f t="shared" si="9"/>
        <v>1815.79</v>
      </c>
      <c r="E96" s="25">
        <f t="shared" si="9"/>
        <v>1812.41</v>
      </c>
      <c r="F96" s="25">
        <f t="shared" si="9"/>
        <v>1818.44</v>
      </c>
      <c r="G96" s="25">
        <f t="shared" si="9"/>
        <v>1864.46</v>
      </c>
      <c r="H96" s="25">
        <f t="shared" si="9"/>
        <v>1922.5</v>
      </c>
      <c r="I96" s="25">
        <f t="shared" si="9"/>
        <v>2100.4699999999998</v>
      </c>
      <c r="J96" s="25">
        <f t="shared" si="9"/>
        <v>2202.62</v>
      </c>
      <c r="K96" s="25">
        <f t="shared" si="9"/>
        <v>2290.0500000000002</v>
      </c>
      <c r="L96" s="25">
        <f t="shared" si="9"/>
        <v>2295.2199999999998</v>
      </c>
      <c r="M96" s="25">
        <f t="shared" si="9"/>
        <v>2285.06</v>
      </c>
      <c r="N96" s="25">
        <f t="shared" si="9"/>
        <v>2304.38</v>
      </c>
      <c r="O96" s="25">
        <f t="shared" si="9"/>
        <v>2295.64</v>
      </c>
      <c r="P96" s="25">
        <f t="shared" si="9"/>
        <v>2293.7800000000002</v>
      </c>
      <c r="Q96" s="25">
        <f t="shared" si="9"/>
        <v>2289.9699999999998</v>
      </c>
      <c r="R96" s="25">
        <f t="shared" si="9"/>
        <v>2292.96</v>
      </c>
      <c r="S96" s="25">
        <f t="shared" si="9"/>
        <v>2296.5</v>
      </c>
      <c r="T96" s="25">
        <f t="shared" si="9"/>
        <v>2292.92</v>
      </c>
      <c r="U96" s="25">
        <f t="shared" si="9"/>
        <v>2301.0700000000002</v>
      </c>
      <c r="V96" s="25">
        <f t="shared" si="9"/>
        <v>2286.48</v>
      </c>
      <c r="W96" s="25">
        <f t="shared" si="9"/>
        <v>2261.7800000000002</v>
      </c>
      <c r="X96" s="25">
        <f t="shared" si="9"/>
        <v>2215.08</v>
      </c>
      <c r="Y96" s="25">
        <f t="shared" si="9"/>
        <v>2074.34</v>
      </c>
      <c r="Z96" s="25">
        <f t="shared" si="9"/>
        <v>2000.53</v>
      </c>
    </row>
    <row r="97" spans="2:26" x14ac:dyDescent="0.25">
      <c r="B97" s="35">
        <v>15</v>
      </c>
      <c r="C97" s="25">
        <f t="shared" si="9"/>
        <v>1888.95</v>
      </c>
      <c r="D97" s="25">
        <f t="shared" si="9"/>
        <v>1836.59</v>
      </c>
      <c r="E97" s="25">
        <f t="shared" si="9"/>
        <v>1821.47</v>
      </c>
      <c r="F97" s="25">
        <f t="shared" si="9"/>
        <v>1822.1</v>
      </c>
      <c r="G97" s="25">
        <f t="shared" si="9"/>
        <v>1827.09</v>
      </c>
      <c r="H97" s="25">
        <f t="shared" si="9"/>
        <v>1839.36</v>
      </c>
      <c r="I97" s="25">
        <f t="shared" si="9"/>
        <v>1881.14</v>
      </c>
      <c r="J97" s="25">
        <f t="shared" si="9"/>
        <v>1978.59</v>
      </c>
      <c r="K97" s="25">
        <f t="shared" si="9"/>
        <v>2246.1799999999998</v>
      </c>
      <c r="L97" s="25">
        <f t="shared" si="9"/>
        <v>2265.5</v>
      </c>
      <c r="M97" s="25">
        <f t="shared" si="9"/>
        <v>2308.56</v>
      </c>
      <c r="N97" s="25">
        <f t="shared" si="9"/>
        <v>2268.33</v>
      </c>
      <c r="O97" s="25">
        <f t="shared" si="9"/>
        <v>2252.0500000000002</v>
      </c>
      <c r="P97" s="25">
        <f t="shared" si="9"/>
        <v>2253.86</v>
      </c>
      <c r="Q97" s="25">
        <f t="shared" si="9"/>
        <v>2152.27</v>
      </c>
      <c r="R97" s="25">
        <f t="shared" si="9"/>
        <v>2121.35</v>
      </c>
      <c r="S97" s="25">
        <f t="shared" si="9"/>
        <v>2158.65</v>
      </c>
      <c r="T97" s="25">
        <f t="shared" si="9"/>
        <v>2181.35</v>
      </c>
      <c r="U97" s="25">
        <f t="shared" si="9"/>
        <v>2265.2199999999998</v>
      </c>
      <c r="V97" s="25">
        <f t="shared" si="9"/>
        <v>2216.4</v>
      </c>
      <c r="W97" s="25">
        <f t="shared" si="9"/>
        <v>2166.36</v>
      </c>
      <c r="X97" s="25">
        <f t="shared" si="9"/>
        <v>2052.34</v>
      </c>
      <c r="Y97" s="25">
        <f t="shared" si="9"/>
        <v>1862.15</v>
      </c>
      <c r="Z97" s="25">
        <f t="shared" si="9"/>
        <v>1827.92</v>
      </c>
    </row>
    <row r="98" spans="2:26" x14ac:dyDescent="0.25">
      <c r="B98" s="35">
        <v>16</v>
      </c>
      <c r="C98" s="25">
        <f t="shared" si="9"/>
        <v>1827.23</v>
      </c>
      <c r="D98" s="25">
        <f t="shared" si="9"/>
        <v>1783.02</v>
      </c>
      <c r="E98" s="25">
        <f t="shared" si="9"/>
        <v>1748.29</v>
      </c>
      <c r="F98" s="25">
        <f t="shared" si="9"/>
        <v>1742.87</v>
      </c>
      <c r="G98" s="25">
        <f t="shared" si="9"/>
        <v>1750.94</v>
      </c>
      <c r="H98" s="25">
        <f t="shared" si="9"/>
        <v>1809.02</v>
      </c>
      <c r="I98" s="25">
        <f t="shared" si="9"/>
        <v>1812.78</v>
      </c>
      <c r="J98" s="25">
        <f t="shared" si="9"/>
        <v>1831.36</v>
      </c>
      <c r="K98" s="25">
        <f t="shared" si="9"/>
        <v>1959.93</v>
      </c>
      <c r="L98" s="25">
        <f t="shared" si="9"/>
        <v>2071.27</v>
      </c>
      <c r="M98" s="25">
        <f t="shared" si="9"/>
        <v>2081.13</v>
      </c>
      <c r="N98" s="25">
        <f t="shared" si="9"/>
        <v>2075.06</v>
      </c>
      <c r="O98" s="25">
        <f t="shared" si="9"/>
        <v>2056.75</v>
      </c>
      <c r="P98" s="25">
        <f t="shared" si="9"/>
        <v>2069.61</v>
      </c>
      <c r="Q98" s="25">
        <f t="shared" si="9"/>
        <v>2047.98</v>
      </c>
      <c r="R98" s="25">
        <f t="shared" si="9"/>
        <v>2014.91</v>
      </c>
      <c r="S98" s="25">
        <f t="shared" si="9"/>
        <v>2101.91</v>
      </c>
      <c r="T98" s="25">
        <f t="shared" si="9"/>
        <v>2128.34</v>
      </c>
      <c r="U98" s="25">
        <f t="shared" si="9"/>
        <v>2148.73</v>
      </c>
      <c r="V98" s="25">
        <f t="shared" si="9"/>
        <v>2170.6799999999998</v>
      </c>
      <c r="W98" s="25">
        <f t="shared" si="9"/>
        <v>2146.15</v>
      </c>
      <c r="X98" s="25">
        <f t="shared" si="9"/>
        <v>2055.4499999999998</v>
      </c>
      <c r="Y98" s="25">
        <f t="shared" si="9"/>
        <v>1862.74</v>
      </c>
      <c r="Z98" s="25">
        <f t="shared" si="9"/>
        <v>1831.08</v>
      </c>
    </row>
    <row r="99" spans="2:26" x14ac:dyDescent="0.25">
      <c r="B99" s="35">
        <v>17</v>
      </c>
      <c r="C99" s="25">
        <f t="shared" si="9"/>
        <v>1816.95</v>
      </c>
      <c r="D99" s="25">
        <f t="shared" si="9"/>
        <v>1777.6</v>
      </c>
      <c r="E99" s="25">
        <f t="shared" si="9"/>
        <v>1754.65</v>
      </c>
      <c r="F99" s="25">
        <f t="shared" si="9"/>
        <v>1772.88</v>
      </c>
      <c r="G99" s="25">
        <f t="shared" si="9"/>
        <v>1806.71</v>
      </c>
      <c r="H99" s="25">
        <f t="shared" si="9"/>
        <v>1892.08</v>
      </c>
      <c r="I99" s="25">
        <f t="shared" si="9"/>
        <v>1944.78</v>
      </c>
      <c r="J99" s="25">
        <f t="shared" si="9"/>
        <v>2123.5100000000002</v>
      </c>
      <c r="K99" s="25">
        <f t="shared" si="9"/>
        <v>2204.58</v>
      </c>
      <c r="L99" s="25">
        <f t="shared" si="9"/>
        <v>2202.7800000000002</v>
      </c>
      <c r="M99" s="25">
        <f t="shared" si="9"/>
        <v>2191.02</v>
      </c>
      <c r="N99" s="25">
        <f t="shared" si="9"/>
        <v>2226.7199999999998</v>
      </c>
      <c r="O99" s="25">
        <f t="shared" si="9"/>
        <v>2195.54</v>
      </c>
      <c r="P99" s="25">
        <f t="shared" si="9"/>
        <v>2204.38</v>
      </c>
      <c r="Q99" s="25">
        <f t="shared" si="9"/>
        <v>2204.41</v>
      </c>
      <c r="R99" s="25">
        <f t="shared" si="9"/>
        <v>2203.58</v>
      </c>
      <c r="S99" s="25">
        <f t="shared" si="9"/>
        <v>2210.35</v>
      </c>
      <c r="T99" s="25">
        <f t="shared" si="9"/>
        <v>2212.7399999999998</v>
      </c>
      <c r="U99" s="25">
        <f t="shared" si="9"/>
        <v>2226.4899999999998</v>
      </c>
      <c r="V99" s="25">
        <f t="shared" si="9"/>
        <v>2203.7600000000002</v>
      </c>
      <c r="W99" s="25">
        <f t="shared" si="9"/>
        <v>2170.2600000000002</v>
      </c>
      <c r="X99" s="25">
        <f t="shared" si="9"/>
        <v>2065.4899999999998</v>
      </c>
      <c r="Y99" s="25">
        <f t="shared" si="9"/>
        <v>1863.29</v>
      </c>
      <c r="Z99" s="25">
        <f t="shared" si="9"/>
        <v>1847.03</v>
      </c>
    </row>
    <row r="100" spans="2:26" x14ac:dyDescent="0.25">
      <c r="B100" s="35">
        <v>18</v>
      </c>
      <c r="C100" s="25">
        <f t="shared" si="9"/>
        <v>1757.62</v>
      </c>
      <c r="D100" s="25">
        <f t="shared" si="9"/>
        <v>1735.86</v>
      </c>
      <c r="E100" s="25">
        <f t="shared" si="9"/>
        <v>1724.57</v>
      </c>
      <c r="F100" s="25">
        <f t="shared" si="9"/>
        <v>1731.73</v>
      </c>
      <c r="G100" s="25">
        <f t="shared" si="9"/>
        <v>1763.69</v>
      </c>
      <c r="H100" s="25">
        <f t="shared" si="9"/>
        <v>1869.88</v>
      </c>
      <c r="I100" s="25">
        <f t="shared" si="9"/>
        <v>1888.05</v>
      </c>
      <c r="J100" s="25">
        <f t="shared" si="9"/>
        <v>1971.48</v>
      </c>
      <c r="K100" s="25">
        <f t="shared" si="9"/>
        <v>2089.5700000000002</v>
      </c>
      <c r="L100" s="25">
        <f t="shared" si="9"/>
        <v>2088.42</v>
      </c>
      <c r="M100" s="25">
        <f t="shared" si="9"/>
        <v>2081.86</v>
      </c>
      <c r="N100" s="25">
        <f t="shared" si="9"/>
        <v>2095.08</v>
      </c>
      <c r="O100" s="25">
        <f t="shared" si="9"/>
        <v>2076.67</v>
      </c>
      <c r="P100" s="25">
        <f t="shared" si="9"/>
        <v>2082.23</v>
      </c>
      <c r="Q100" s="25">
        <f t="shared" si="9"/>
        <v>2085.25</v>
      </c>
      <c r="R100" s="25">
        <f t="shared" si="9"/>
        <v>2092.1</v>
      </c>
      <c r="S100" s="25">
        <f t="shared" si="9"/>
        <v>2099.42</v>
      </c>
      <c r="T100" s="25">
        <f t="shared" si="9"/>
        <v>2125.36</v>
      </c>
      <c r="U100" s="25">
        <f t="shared" si="9"/>
        <v>2201.85</v>
      </c>
      <c r="V100" s="25">
        <f t="shared" si="9"/>
        <v>2130.52</v>
      </c>
      <c r="W100" s="25">
        <f t="shared" si="9"/>
        <v>2066.88</v>
      </c>
      <c r="X100" s="25">
        <f t="shared" si="9"/>
        <v>1949.48</v>
      </c>
      <c r="Y100" s="25">
        <f t="shared" si="9"/>
        <v>1853.16</v>
      </c>
      <c r="Z100" s="25">
        <f t="shared" si="9"/>
        <v>1818.45</v>
      </c>
    </row>
    <row r="101" spans="2:26" x14ac:dyDescent="0.25">
      <c r="B101" s="35">
        <v>19</v>
      </c>
      <c r="C101" s="25">
        <f t="shared" si="9"/>
        <v>1779.61</v>
      </c>
      <c r="D101" s="25">
        <f t="shared" si="9"/>
        <v>1721.9</v>
      </c>
      <c r="E101" s="25">
        <f t="shared" si="9"/>
        <v>1711.64</v>
      </c>
      <c r="F101" s="25">
        <f t="shared" si="9"/>
        <v>1731.25</v>
      </c>
      <c r="G101" s="25">
        <f t="shared" si="9"/>
        <v>1790.71</v>
      </c>
      <c r="H101" s="25">
        <f t="shared" si="9"/>
        <v>1867.09</v>
      </c>
      <c r="I101" s="25">
        <f t="shared" si="9"/>
        <v>1935.85</v>
      </c>
      <c r="J101" s="25">
        <f t="shared" si="9"/>
        <v>2077.8000000000002</v>
      </c>
      <c r="K101" s="25">
        <f t="shared" si="9"/>
        <v>2204.4299999999998</v>
      </c>
      <c r="L101" s="25">
        <f t="shared" si="9"/>
        <v>2204.9299999999998</v>
      </c>
      <c r="M101" s="25">
        <f t="shared" si="9"/>
        <v>2194.44</v>
      </c>
      <c r="N101" s="25">
        <f t="shared" si="9"/>
        <v>2218.39</v>
      </c>
      <c r="O101" s="25">
        <f t="shared" si="9"/>
        <v>2190.15</v>
      </c>
      <c r="P101" s="25">
        <f t="shared" si="9"/>
        <v>2194.31</v>
      </c>
      <c r="Q101" s="25">
        <f t="shared" si="9"/>
        <v>2197.9299999999998</v>
      </c>
      <c r="R101" s="25">
        <f t="shared" si="9"/>
        <v>2209.16</v>
      </c>
      <c r="S101" s="25">
        <f t="shared" si="9"/>
        <v>2221.2199999999998</v>
      </c>
      <c r="T101" s="25">
        <f t="shared" si="9"/>
        <v>2226.1799999999998</v>
      </c>
      <c r="U101" s="25">
        <f t="shared" si="9"/>
        <v>2235.58</v>
      </c>
      <c r="V101" s="25">
        <f t="shared" si="9"/>
        <v>2213.36</v>
      </c>
      <c r="W101" s="25">
        <f t="shared" si="9"/>
        <v>2155.58</v>
      </c>
      <c r="X101" s="25">
        <f t="shared" si="9"/>
        <v>2084.98</v>
      </c>
      <c r="Y101" s="25">
        <f t="shared" si="9"/>
        <v>1929.16</v>
      </c>
      <c r="Z101" s="25">
        <f t="shared" si="9"/>
        <v>1874.25</v>
      </c>
    </row>
    <row r="102" spans="2:26" x14ac:dyDescent="0.25">
      <c r="B102" s="35">
        <v>20</v>
      </c>
      <c r="C102" s="25">
        <f t="shared" si="9"/>
        <v>1821.97</v>
      </c>
      <c r="D102" s="25">
        <f t="shared" si="9"/>
        <v>1739.16</v>
      </c>
      <c r="E102" s="25">
        <f t="shared" si="9"/>
        <v>1762.19</v>
      </c>
      <c r="F102" s="25">
        <f t="shared" si="9"/>
        <v>1785.12</v>
      </c>
      <c r="G102" s="25">
        <f t="shared" si="9"/>
        <v>1813.97</v>
      </c>
      <c r="H102" s="25">
        <f t="shared" si="9"/>
        <v>1923.91</v>
      </c>
      <c r="I102" s="25">
        <f t="shared" si="9"/>
        <v>2006.4</v>
      </c>
      <c r="J102" s="25">
        <f t="shared" si="9"/>
        <v>2216.7199999999998</v>
      </c>
      <c r="K102" s="25">
        <f t="shared" si="9"/>
        <v>2215.38</v>
      </c>
      <c r="L102" s="25">
        <f t="shared" si="9"/>
        <v>2211.19</v>
      </c>
      <c r="M102" s="25">
        <f t="shared" si="9"/>
        <v>2211.44</v>
      </c>
      <c r="N102" s="25">
        <f t="shared" si="9"/>
        <v>2210.5700000000002</v>
      </c>
      <c r="O102" s="25">
        <f t="shared" si="9"/>
        <v>2208.84</v>
      </c>
      <c r="P102" s="25">
        <f t="shared" si="9"/>
        <v>2198.37</v>
      </c>
      <c r="Q102" s="25">
        <f t="shared" si="9"/>
        <v>2221.23</v>
      </c>
      <c r="R102" s="25">
        <f t="shared" si="9"/>
        <v>2216.37</v>
      </c>
      <c r="S102" s="25">
        <f t="shared" si="9"/>
        <v>2248.14</v>
      </c>
      <c r="T102" s="25">
        <f t="shared" si="9"/>
        <v>2237.44</v>
      </c>
      <c r="U102" s="25">
        <f t="shared" si="9"/>
        <v>2267.06</v>
      </c>
      <c r="V102" s="25">
        <f t="shared" si="9"/>
        <v>2237.44</v>
      </c>
      <c r="W102" s="25">
        <f t="shared" si="9"/>
        <v>2212.0300000000002</v>
      </c>
      <c r="X102" s="25">
        <f t="shared" si="9"/>
        <v>2162.5</v>
      </c>
      <c r="Y102" s="25">
        <f t="shared" si="9"/>
        <v>1893.79</v>
      </c>
      <c r="Z102" s="25">
        <f t="shared" si="9"/>
        <v>1841.42</v>
      </c>
    </row>
    <row r="103" spans="2:26" x14ac:dyDescent="0.25">
      <c r="B103" s="35">
        <v>21</v>
      </c>
      <c r="C103" s="25">
        <f t="shared" si="9"/>
        <v>1811.86</v>
      </c>
      <c r="D103" s="25">
        <f t="shared" si="9"/>
        <v>1734.55</v>
      </c>
      <c r="E103" s="25">
        <f t="shared" si="9"/>
        <v>1718.38</v>
      </c>
      <c r="F103" s="25">
        <f t="shared" si="9"/>
        <v>1743.83</v>
      </c>
      <c r="G103" s="25">
        <f t="shared" si="9"/>
        <v>1811.05</v>
      </c>
      <c r="H103" s="25">
        <f t="shared" si="9"/>
        <v>1878.73</v>
      </c>
      <c r="I103" s="25">
        <f t="shared" si="9"/>
        <v>1976.46</v>
      </c>
      <c r="J103" s="25">
        <f t="shared" si="9"/>
        <v>2165.4499999999998</v>
      </c>
      <c r="K103" s="25">
        <f t="shared" si="9"/>
        <v>2189.06</v>
      </c>
      <c r="L103" s="25">
        <f t="shared" si="9"/>
        <v>2186.0700000000002</v>
      </c>
      <c r="M103" s="25">
        <f t="shared" si="9"/>
        <v>2176.69</v>
      </c>
      <c r="N103" s="25">
        <f t="shared" si="9"/>
        <v>2181.42</v>
      </c>
      <c r="O103" s="25">
        <f t="shared" si="9"/>
        <v>2173.98</v>
      </c>
      <c r="P103" s="25">
        <f t="shared" si="9"/>
        <v>2174.46</v>
      </c>
      <c r="Q103" s="25">
        <f t="shared" si="9"/>
        <v>2181.77</v>
      </c>
      <c r="R103" s="25">
        <f t="shared" si="9"/>
        <v>2173.81</v>
      </c>
      <c r="S103" s="25">
        <f t="shared" si="9"/>
        <v>2190.9499999999998</v>
      </c>
      <c r="T103" s="25">
        <f t="shared" si="9"/>
        <v>2200.92</v>
      </c>
      <c r="U103" s="25">
        <f t="shared" si="9"/>
        <v>2231.27</v>
      </c>
      <c r="V103" s="25">
        <f t="shared" si="9"/>
        <v>2208.4699999999998</v>
      </c>
      <c r="W103" s="25">
        <f t="shared" si="9"/>
        <v>2157.4299999999998</v>
      </c>
      <c r="X103" s="25">
        <f t="shared" si="9"/>
        <v>2099.29</v>
      </c>
      <c r="Y103" s="25">
        <f t="shared" si="9"/>
        <v>2035.13</v>
      </c>
      <c r="Z103" s="25">
        <f t="shared" si="9"/>
        <v>1899.49</v>
      </c>
    </row>
    <row r="104" spans="2:26" x14ac:dyDescent="0.25">
      <c r="B104" s="35">
        <v>22</v>
      </c>
      <c r="C104" s="25">
        <f t="shared" si="9"/>
        <v>1883.01</v>
      </c>
      <c r="D104" s="25">
        <f t="shared" si="9"/>
        <v>1837.6</v>
      </c>
      <c r="E104" s="25">
        <f t="shared" si="9"/>
        <v>1817.64</v>
      </c>
      <c r="F104" s="25">
        <f t="shared" si="9"/>
        <v>1814.07</v>
      </c>
      <c r="G104" s="25">
        <f t="shared" si="9"/>
        <v>1832.25</v>
      </c>
      <c r="H104" s="25">
        <f t="shared" si="9"/>
        <v>1845.3</v>
      </c>
      <c r="I104" s="25">
        <f t="shared" si="9"/>
        <v>1851.74</v>
      </c>
      <c r="J104" s="25">
        <f t="shared" si="9"/>
        <v>1960.26</v>
      </c>
      <c r="K104" s="25">
        <f t="shared" si="9"/>
        <v>2254.3200000000002</v>
      </c>
      <c r="L104" s="25">
        <f t="shared" si="9"/>
        <v>2292.08</v>
      </c>
      <c r="M104" s="25">
        <f t="shared" si="9"/>
        <v>2296.87</v>
      </c>
      <c r="N104" s="25">
        <f t="shared" si="9"/>
        <v>2290.4299999999998</v>
      </c>
      <c r="O104" s="25">
        <f t="shared" si="9"/>
        <v>2274.13</v>
      </c>
      <c r="P104" s="25">
        <f t="shared" si="9"/>
        <v>2270.6</v>
      </c>
      <c r="Q104" s="25">
        <f t="shared" si="9"/>
        <v>2269.63</v>
      </c>
      <c r="R104" s="25">
        <f t="shared" si="9"/>
        <v>2253.38</v>
      </c>
      <c r="S104" s="25">
        <f t="shared" si="9"/>
        <v>2269.6999999999998</v>
      </c>
      <c r="T104" s="25">
        <f t="shared" si="9"/>
        <v>2293.5500000000002</v>
      </c>
      <c r="U104" s="25">
        <f t="shared" si="9"/>
        <v>2320.58</v>
      </c>
      <c r="V104" s="25">
        <f t="shared" si="9"/>
        <v>2304.42</v>
      </c>
      <c r="W104" s="25">
        <f t="shared" si="9"/>
        <v>2262.67</v>
      </c>
      <c r="X104" s="25">
        <f t="shared" si="9"/>
        <v>2154.12</v>
      </c>
      <c r="Y104" s="25">
        <f t="shared" si="9"/>
        <v>2004.8</v>
      </c>
      <c r="Z104" s="25">
        <f t="shared" si="9"/>
        <v>1878.05</v>
      </c>
    </row>
    <row r="105" spans="2:26" x14ac:dyDescent="0.25">
      <c r="B105" s="35">
        <v>23</v>
      </c>
      <c r="C105" s="25">
        <f t="shared" si="9"/>
        <v>1878.07</v>
      </c>
      <c r="D105" s="25">
        <f t="shared" si="9"/>
        <v>1846.15</v>
      </c>
      <c r="E105" s="25">
        <f t="shared" si="9"/>
        <v>1813.12</v>
      </c>
      <c r="F105" s="25">
        <f t="shared" si="9"/>
        <v>1814.44</v>
      </c>
      <c r="G105" s="25">
        <f t="shared" si="9"/>
        <v>1861.26</v>
      </c>
      <c r="H105" s="25">
        <f t="shared" si="9"/>
        <v>1846.02</v>
      </c>
      <c r="I105" s="25">
        <f t="shared" si="9"/>
        <v>1847.9</v>
      </c>
      <c r="J105" s="25">
        <f t="shared" si="9"/>
        <v>1955.87</v>
      </c>
      <c r="K105" s="25">
        <f t="shared" si="9"/>
        <v>2129.13</v>
      </c>
      <c r="L105" s="25">
        <f t="shared" si="9"/>
        <v>2192.87</v>
      </c>
      <c r="M105" s="25">
        <f t="shared" si="9"/>
        <v>2194.83</v>
      </c>
      <c r="N105" s="25">
        <f t="shared" si="9"/>
        <v>2191.62</v>
      </c>
      <c r="O105" s="25">
        <f t="shared" si="9"/>
        <v>2188.88</v>
      </c>
      <c r="P105" s="25">
        <f t="shared" si="9"/>
        <v>2193.9</v>
      </c>
      <c r="Q105" s="25">
        <f t="shared" si="9"/>
        <v>2205.5300000000002</v>
      </c>
      <c r="R105" s="25">
        <f t="shared" ref="R105:Z105" si="10">R69</f>
        <v>2216.33</v>
      </c>
      <c r="S105" s="25">
        <f t="shared" si="10"/>
        <v>2240.63</v>
      </c>
      <c r="T105" s="25">
        <f t="shared" si="10"/>
        <v>2265.41</v>
      </c>
      <c r="U105" s="25">
        <f t="shared" si="10"/>
        <v>2325.2399999999998</v>
      </c>
      <c r="V105" s="25">
        <f t="shared" si="10"/>
        <v>2262.0700000000002</v>
      </c>
      <c r="W105" s="25">
        <f t="shared" si="10"/>
        <v>2229.19</v>
      </c>
      <c r="X105" s="25">
        <f t="shared" si="10"/>
        <v>2139.4299999999998</v>
      </c>
      <c r="Y105" s="25">
        <f t="shared" si="10"/>
        <v>1927.66</v>
      </c>
      <c r="Z105" s="25">
        <f t="shared" si="10"/>
        <v>1870.74</v>
      </c>
    </row>
    <row r="106" spans="2:26" x14ac:dyDescent="0.25">
      <c r="B106" s="35">
        <v>24</v>
      </c>
      <c r="C106" s="25">
        <f t="shared" ref="C106:Z113" si="11">C70</f>
        <v>1847.46</v>
      </c>
      <c r="D106" s="25">
        <f t="shared" si="11"/>
        <v>1768.29</v>
      </c>
      <c r="E106" s="25">
        <f t="shared" si="11"/>
        <v>1760.33</v>
      </c>
      <c r="F106" s="25">
        <f t="shared" si="11"/>
        <v>1787.05</v>
      </c>
      <c r="G106" s="25">
        <f t="shared" si="11"/>
        <v>1860.87</v>
      </c>
      <c r="H106" s="25">
        <f t="shared" si="11"/>
        <v>1949.07</v>
      </c>
      <c r="I106" s="25">
        <f t="shared" si="11"/>
        <v>1999.13</v>
      </c>
      <c r="J106" s="25">
        <f t="shared" si="11"/>
        <v>2167.63</v>
      </c>
      <c r="K106" s="25">
        <f t="shared" si="11"/>
        <v>2207.7399999999998</v>
      </c>
      <c r="L106" s="25">
        <f t="shared" si="11"/>
        <v>2200.27</v>
      </c>
      <c r="M106" s="25">
        <f t="shared" si="11"/>
        <v>2184.58</v>
      </c>
      <c r="N106" s="25">
        <f t="shared" si="11"/>
        <v>2188.5</v>
      </c>
      <c r="O106" s="25">
        <f t="shared" si="11"/>
        <v>2184.06</v>
      </c>
      <c r="P106" s="25">
        <f t="shared" si="11"/>
        <v>2185.1799999999998</v>
      </c>
      <c r="Q106" s="25">
        <f t="shared" si="11"/>
        <v>2191.12</v>
      </c>
      <c r="R106" s="25">
        <f t="shared" si="11"/>
        <v>2201.94</v>
      </c>
      <c r="S106" s="25">
        <f t="shared" si="11"/>
        <v>2219.9899999999998</v>
      </c>
      <c r="T106" s="25">
        <f t="shared" si="11"/>
        <v>2199.0700000000002</v>
      </c>
      <c r="U106" s="25">
        <f t="shared" si="11"/>
        <v>2220.54</v>
      </c>
      <c r="V106" s="25">
        <f t="shared" si="11"/>
        <v>2207.2399999999998</v>
      </c>
      <c r="W106" s="25">
        <f t="shared" si="11"/>
        <v>2175.4499999999998</v>
      </c>
      <c r="X106" s="25">
        <f t="shared" si="11"/>
        <v>2115.02</v>
      </c>
      <c r="Y106" s="25">
        <f t="shared" si="11"/>
        <v>1929.96</v>
      </c>
      <c r="Z106" s="25">
        <f t="shared" si="11"/>
        <v>1862.49</v>
      </c>
    </row>
    <row r="107" spans="2:26" x14ac:dyDescent="0.25">
      <c r="B107" s="35">
        <v>25</v>
      </c>
      <c r="C107" s="25">
        <f t="shared" si="11"/>
        <v>1823.35</v>
      </c>
      <c r="D107" s="25">
        <f t="shared" si="11"/>
        <v>1749.07</v>
      </c>
      <c r="E107" s="25">
        <f t="shared" si="11"/>
        <v>1748.35</v>
      </c>
      <c r="F107" s="25">
        <f t="shared" si="11"/>
        <v>1759.61</v>
      </c>
      <c r="G107" s="25">
        <f t="shared" si="11"/>
        <v>1856.21</v>
      </c>
      <c r="H107" s="25">
        <f t="shared" si="11"/>
        <v>1937.56</v>
      </c>
      <c r="I107" s="25">
        <f t="shared" si="11"/>
        <v>2002.52</v>
      </c>
      <c r="J107" s="25">
        <f t="shared" si="11"/>
        <v>2165.31</v>
      </c>
      <c r="K107" s="25">
        <f t="shared" si="11"/>
        <v>2235.09</v>
      </c>
      <c r="L107" s="25">
        <f t="shared" si="11"/>
        <v>2228.89</v>
      </c>
      <c r="M107" s="25">
        <f t="shared" si="11"/>
        <v>2217.6799999999998</v>
      </c>
      <c r="N107" s="25">
        <f t="shared" si="11"/>
        <v>2224.08</v>
      </c>
      <c r="O107" s="25">
        <f t="shared" si="11"/>
        <v>2220.89</v>
      </c>
      <c r="P107" s="25">
        <f t="shared" si="11"/>
        <v>2225.2399999999998</v>
      </c>
      <c r="Q107" s="25">
        <f t="shared" si="11"/>
        <v>2235.2800000000002</v>
      </c>
      <c r="R107" s="25">
        <f t="shared" si="11"/>
        <v>2246.7800000000002</v>
      </c>
      <c r="S107" s="25">
        <f t="shared" si="11"/>
        <v>2264.7600000000002</v>
      </c>
      <c r="T107" s="25">
        <f t="shared" si="11"/>
        <v>2265.13</v>
      </c>
      <c r="U107" s="25">
        <f t="shared" si="11"/>
        <v>2270.81</v>
      </c>
      <c r="V107" s="25">
        <f t="shared" si="11"/>
        <v>2249.67</v>
      </c>
      <c r="W107" s="25">
        <f t="shared" si="11"/>
        <v>2213.2600000000002</v>
      </c>
      <c r="X107" s="25">
        <f t="shared" si="11"/>
        <v>2158.91</v>
      </c>
      <c r="Y107" s="25">
        <f t="shared" si="11"/>
        <v>1924.76</v>
      </c>
      <c r="Z107" s="25">
        <f t="shared" si="11"/>
        <v>1868.15</v>
      </c>
    </row>
    <row r="108" spans="2:26" x14ac:dyDescent="0.25">
      <c r="B108" s="35">
        <v>26</v>
      </c>
      <c r="C108" s="25">
        <f t="shared" si="11"/>
        <v>1832.46</v>
      </c>
      <c r="D108" s="25">
        <f t="shared" si="11"/>
        <v>1791.75</v>
      </c>
      <c r="E108" s="25">
        <f t="shared" si="11"/>
        <v>1759.62</v>
      </c>
      <c r="F108" s="25">
        <f t="shared" si="11"/>
        <v>1788.96</v>
      </c>
      <c r="G108" s="25">
        <f t="shared" si="11"/>
        <v>1849.51</v>
      </c>
      <c r="H108" s="25">
        <f t="shared" si="11"/>
        <v>1900.54</v>
      </c>
      <c r="I108" s="25">
        <f t="shared" si="11"/>
        <v>1985.86</v>
      </c>
      <c r="J108" s="25">
        <f t="shared" si="11"/>
        <v>2200.7600000000002</v>
      </c>
      <c r="K108" s="25">
        <f t="shared" si="11"/>
        <v>2260.21</v>
      </c>
      <c r="L108" s="25">
        <f t="shared" si="11"/>
        <v>2253.06</v>
      </c>
      <c r="M108" s="25">
        <f t="shared" si="11"/>
        <v>2241.46</v>
      </c>
      <c r="N108" s="25">
        <f t="shared" si="11"/>
        <v>2244.92</v>
      </c>
      <c r="O108" s="25">
        <f t="shared" si="11"/>
        <v>2240.5100000000002</v>
      </c>
      <c r="P108" s="25">
        <f t="shared" si="11"/>
        <v>2245.7800000000002</v>
      </c>
      <c r="Q108" s="25">
        <f t="shared" si="11"/>
        <v>2256.94</v>
      </c>
      <c r="R108" s="25">
        <f t="shared" si="11"/>
        <v>2271.71</v>
      </c>
      <c r="S108" s="25">
        <f t="shared" si="11"/>
        <v>2287.81</v>
      </c>
      <c r="T108" s="25">
        <f t="shared" si="11"/>
        <v>2296.0300000000002</v>
      </c>
      <c r="U108" s="25">
        <f t="shared" si="11"/>
        <v>2299.96</v>
      </c>
      <c r="V108" s="25">
        <f t="shared" si="11"/>
        <v>2280.54</v>
      </c>
      <c r="W108" s="25">
        <f t="shared" si="11"/>
        <v>2243.73</v>
      </c>
      <c r="X108" s="25">
        <f t="shared" si="11"/>
        <v>2164.19</v>
      </c>
      <c r="Y108" s="25">
        <f t="shared" si="11"/>
        <v>1985.17</v>
      </c>
      <c r="Z108" s="25">
        <f t="shared" si="11"/>
        <v>1872.18</v>
      </c>
    </row>
    <row r="109" spans="2:26" x14ac:dyDescent="0.25">
      <c r="B109" s="35">
        <v>27</v>
      </c>
      <c r="C109" s="25">
        <f t="shared" si="11"/>
        <v>1842.66</v>
      </c>
      <c r="D109" s="25">
        <f t="shared" si="11"/>
        <v>1824.09</v>
      </c>
      <c r="E109" s="25">
        <f t="shared" si="11"/>
        <v>1769.96</v>
      </c>
      <c r="F109" s="25">
        <f t="shared" si="11"/>
        <v>1798.02</v>
      </c>
      <c r="G109" s="25">
        <f t="shared" si="11"/>
        <v>1873.39</v>
      </c>
      <c r="H109" s="25">
        <f t="shared" si="11"/>
        <v>1921.4</v>
      </c>
      <c r="I109" s="25">
        <f t="shared" si="11"/>
        <v>1983.39</v>
      </c>
      <c r="J109" s="25">
        <f t="shared" si="11"/>
        <v>2192.7199999999998</v>
      </c>
      <c r="K109" s="25">
        <f t="shared" si="11"/>
        <v>2250.9299999999998</v>
      </c>
      <c r="L109" s="25">
        <f t="shared" si="11"/>
        <v>2242.5300000000002</v>
      </c>
      <c r="M109" s="25">
        <f t="shared" si="11"/>
        <v>2230.14</v>
      </c>
      <c r="N109" s="25">
        <f t="shared" si="11"/>
        <v>2235.98</v>
      </c>
      <c r="O109" s="25">
        <f t="shared" si="11"/>
        <v>2229.4699999999998</v>
      </c>
      <c r="P109" s="25">
        <f t="shared" si="11"/>
        <v>2211.41</v>
      </c>
      <c r="Q109" s="25">
        <f t="shared" si="11"/>
        <v>2218.73</v>
      </c>
      <c r="R109" s="25">
        <f t="shared" si="11"/>
        <v>2248.58</v>
      </c>
      <c r="S109" s="25">
        <f t="shared" si="11"/>
        <v>2287.44</v>
      </c>
      <c r="T109" s="25">
        <f t="shared" si="11"/>
        <v>2299.04</v>
      </c>
      <c r="U109" s="25">
        <f t="shared" si="11"/>
        <v>2303.98</v>
      </c>
      <c r="V109" s="25">
        <f t="shared" si="11"/>
        <v>2297.19</v>
      </c>
      <c r="W109" s="25">
        <f t="shared" si="11"/>
        <v>2253.56</v>
      </c>
      <c r="X109" s="25">
        <f t="shared" si="11"/>
        <v>2207.16</v>
      </c>
      <c r="Y109" s="25">
        <f t="shared" si="11"/>
        <v>2030.83</v>
      </c>
      <c r="Z109" s="25">
        <f t="shared" si="11"/>
        <v>1913.74</v>
      </c>
    </row>
    <row r="110" spans="2:26" x14ac:dyDescent="0.25">
      <c r="B110" s="35">
        <v>28</v>
      </c>
      <c r="C110" s="25">
        <f t="shared" si="11"/>
        <v>1860.81</v>
      </c>
      <c r="D110" s="25">
        <f t="shared" si="11"/>
        <v>1810.5</v>
      </c>
      <c r="E110" s="25">
        <f t="shared" si="11"/>
        <v>1754</v>
      </c>
      <c r="F110" s="25">
        <f t="shared" si="11"/>
        <v>1773.5</v>
      </c>
      <c r="G110" s="25">
        <f t="shared" si="11"/>
        <v>1787.32</v>
      </c>
      <c r="H110" s="25">
        <f t="shared" si="11"/>
        <v>1916.26</v>
      </c>
      <c r="I110" s="25">
        <f t="shared" si="11"/>
        <v>1929.53</v>
      </c>
      <c r="J110" s="25">
        <f t="shared" si="11"/>
        <v>2047.38</v>
      </c>
      <c r="K110" s="25">
        <f t="shared" si="11"/>
        <v>2077.81</v>
      </c>
      <c r="L110" s="25">
        <f t="shared" si="11"/>
        <v>2069.69</v>
      </c>
      <c r="M110" s="25">
        <f t="shared" si="11"/>
        <v>2056.66</v>
      </c>
      <c r="N110" s="25">
        <f t="shared" si="11"/>
        <v>2062.59</v>
      </c>
      <c r="O110" s="25">
        <f t="shared" si="11"/>
        <v>2060.0500000000002</v>
      </c>
      <c r="P110" s="25">
        <f t="shared" si="11"/>
        <v>2065.42</v>
      </c>
      <c r="Q110" s="25">
        <f t="shared" si="11"/>
        <v>2074.0100000000002</v>
      </c>
      <c r="R110" s="25">
        <f t="shared" si="11"/>
        <v>2090.87</v>
      </c>
      <c r="S110" s="25">
        <f t="shared" si="11"/>
        <v>2104.92</v>
      </c>
      <c r="T110" s="25">
        <f t="shared" si="11"/>
        <v>2101.31</v>
      </c>
      <c r="U110" s="25">
        <f t="shared" si="11"/>
        <v>2151.14</v>
      </c>
      <c r="V110" s="25">
        <f t="shared" si="11"/>
        <v>2149.3200000000002</v>
      </c>
      <c r="W110" s="25">
        <f t="shared" si="11"/>
        <v>2121.04</v>
      </c>
      <c r="X110" s="25">
        <f t="shared" si="11"/>
        <v>2085.11</v>
      </c>
      <c r="Y110" s="25">
        <f t="shared" si="11"/>
        <v>1978.88</v>
      </c>
      <c r="Z110" s="25">
        <f t="shared" si="11"/>
        <v>1867.55</v>
      </c>
    </row>
    <row r="111" spans="2:26" x14ac:dyDescent="0.25">
      <c r="B111" s="35">
        <v>29</v>
      </c>
      <c r="C111" s="25">
        <f t="shared" si="11"/>
        <v>1829.22</v>
      </c>
      <c r="D111" s="25">
        <f t="shared" si="11"/>
        <v>1727.72</v>
      </c>
      <c r="E111" s="25">
        <f t="shared" si="11"/>
        <v>1662.99</v>
      </c>
      <c r="F111" s="25">
        <f t="shared" si="11"/>
        <v>1681.82</v>
      </c>
      <c r="G111" s="25">
        <f t="shared" si="11"/>
        <v>1745.06</v>
      </c>
      <c r="H111" s="25">
        <f t="shared" si="11"/>
        <v>1779.49</v>
      </c>
      <c r="I111" s="25">
        <f t="shared" si="11"/>
        <v>1820.71</v>
      </c>
      <c r="J111" s="25">
        <f t="shared" si="11"/>
        <v>1898.29</v>
      </c>
      <c r="K111" s="25">
        <f t="shared" si="11"/>
        <v>2052.5100000000002</v>
      </c>
      <c r="L111" s="25">
        <f t="shared" si="11"/>
        <v>2063.84</v>
      </c>
      <c r="M111" s="25">
        <f t="shared" si="11"/>
        <v>2061.14</v>
      </c>
      <c r="N111" s="25">
        <f t="shared" si="11"/>
        <v>2055.29</v>
      </c>
      <c r="O111" s="25">
        <f t="shared" si="11"/>
        <v>2055.98</v>
      </c>
      <c r="P111" s="25">
        <f t="shared" si="11"/>
        <v>2056.19</v>
      </c>
      <c r="Q111" s="25">
        <f t="shared" si="11"/>
        <v>2063.73</v>
      </c>
      <c r="R111" s="25">
        <f t="shared" si="11"/>
        <v>2098.96</v>
      </c>
      <c r="S111" s="25">
        <f t="shared" si="11"/>
        <v>2106.66</v>
      </c>
      <c r="T111" s="25">
        <f t="shared" si="11"/>
        <v>2126.0300000000002</v>
      </c>
      <c r="U111" s="25">
        <f t="shared" si="11"/>
        <v>2141.85</v>
      </c>
      <c r="V111" s="25">
        <f t="shared" si="11"/>
        <v>2119.9499999999998</v>
      </c>
      <c r="W111" s="25">
        <f t="shared" si="11"/>
        <v>2075.44</v>
      </c>
      <c r="X111" s="25">
        <f t="shared" si="11"/>
        <v>2021.4</v>
      </c>
      <c r="Y111" s="25">
        <f t="shared" si="11"/>
        <v>1889.78</v>
      </c>
      <c r="Z111" s="25">
        <f t="shared" si="11"/>
        <v>1800.18</v>
      </c>
    </row>
    <row r="112" spans="2:26" x14ac:dyDescent="0.25">
      <c r="B112" s="35">
        <v>30</v>
      </c>
      <c r="C112" s="25">
        <f t="shared" si="11"/>
        <v>1785.89</v>
      </c>
      <c r="D112" s="25">
        <f t="shared" si="11"/>
        <v>1667.37</v>
      </c>
      <c r="E112" s="25">
        <f t="shared" si="11"/>
        <v>1665.68</v>
      </c>
      <c r="F112" s="25">
        <f t="shared" si="11"/>
        <v>1644.95</v>
      </c>
      <c r="G112" s="25">
        <f t="shared" si="11"/>
        <v>1673.4</v>
      </c>
      <c r="H112" s="25">
        <f t="shared" si="11"/>
        <v>1748.06</v>
      </c>
      <c r="I112" s="25">
        <f t="shared" si="11"/>
        <v>1732.49</v>
      </c>
      <c r="J112" s="25">
        <f t="shared" si="11"/>
        <v>1836.44</v>
      </c>
      <c r="K112" s="25">
        <f t="shared" si="11"/>
        <v>2058.7399999999998</v>
      </c>
      <c r="L112" s="25">
        <f t="shared" si="11"/>
        <v>2090.5100000000002</v>
      </c>
      <c r="M112" s="25">
        <f t="shared" si="11"/>
        <v>2091.35</v>
      </c>
      <c r="N112" s="25">
        <f t="shared" si="11"/>
        <v>2090.56</v>
      </c>
      <c r="O112" s="25">
        <f t="shared" si="11"/>
        <v>2091.37</v>
      </c>
      <c r="P112" s="25">
        <f t="shared" si="11"/>
        <v>2081.71</v>
      </c>
      <c r="Q112" s="25">
        <f t="shared" si="11"/>
        <v>2088.8000000000002</v>
      </c>
      <c r="R112" s="25">
        <f t="shared" si="11"/>
        <v>2093.58</v>
      </c>
      <c r="S112" s="25">
        <f t="shared" si="11"/>
        <v>2110.5300000000002</v>
      </c>
      <c r="T112" s="25">
        <f t="shared" si="11"/>
        <v>2115.02</v>
      </c>
      <c r="U112" s="25">
        <f t="shared" si="11"/>
        <v>2121.48</v>
      </c>
      <c r="V112" s="25">
        <f t="shared" si="11"/>
        <v>2097.8200000000002</v>
      </c>
      <c r="W112" s="25">
        <f t="shared" si="11"/>
        <v>2039.27</v>
      </c>
      <c r="X112" s="25">
        <f t="shared" si="11"/>
        <v>2019.05</v>
      </c>
      <c r="Y112" s="25">
        <f t="shared" si="11"/>
        <v>1904.75</v>
      </c>
      <c r="Z112" s="25">
        <f t="shared" si="11"/>
        <v>1740.57</v>
      </c>
    </row>
    <row r="113" spans="2:26" x14ac:dyDescent="0.25">
      <c r="B113" s="35">
        <v>31</v>
      </c>
      <c r="C113" s="25">
        <f t="shared" si="11"/>
        <v>1756.64</v>
      </c>
      <c r="D113" s="25">
        <f t="shared" si="11"/>
        <v>1688.06</v>
      </c>
      <c r="E113" s="25">
        <f t="shared" si="11"/>
        <v>1598.84</v>
      </c>
      <c r="F113" s="25">
        <f t="shared" si="11"/>
        <v>1584.19</v>
      </c>
      <c r="G113" s="25">
        <f t="shared" si="11"/>
        <v>1654.04</v>
      </c>
      <c r="H113" s="25">
        <f t="shared" si="11"/>
        <v>1832.9</v>
      </c>
      <c r="I113" s="25">
        <f t="shared" si="11"/>
        <v>1853.67</v>
      </c>
      <c r="J113" s="25">
        <f t="shared" si="11"/>
        <v>2039.55</v>
      </c>
      <c r="K113" s="25">
        <f t="shared" si="11"/>
        <v>2065.5100000000002</v>
      </c>
      <c r="L113" s="25">
        <f t="shared" si="11"/>
        <v>2053.06</v>
      </c>
      <c r="M113" s="25">
        <f t="shared" si="11"/>
        <v>2025.07</v>
      </c>
      <c r="N113" s="25">
        <f t="shared" si="11"/>
        <v>2051.5</v>
      </c>
      <c r="O113" s="25">
        <f t="shared" si="11"/>
        <v>2046.91</v>
      </c>
      <c r="P113" s="25">
        <f t="shared" si="11"/>
        <v>2045.42</v>
      </c>
      <c r="Q113" s="25">
        <f t="shared" si="11"/>
        <v>2057.12</v>
      </c>
      <c r="R113" s="25">
        <f t="shared" si="11"/>
        <v>2069.71</v>
      </c>
      <c r="S113" s="25">
        <f t="shared" si="11"/>
        <v>2074.83</v>
      </c>
      <c r="T113" s="25">
        <f t="shared" si="11"/>
        <v>2086.17</v>
      </c>
      <c r="U113" s="25">
        <f t="shared" si="11"/>
        <v>2053.1799999999998</v>
      </c>
      <c r="V113" s="25">
        <f t="shared" si="11"/>
        <v>2047.9</v>
      </c>
      <c r="W113" s="25">
        <f t="shared" si="11"/>
        <v>2051.2199999999998</v>
      </c>
      <c r="X113" s="25">
        <f t="shared" si="11"/>
        <v>2022.87</v>
      </c>
      <c r="Y113" s="25">
        <f t="shared" si="11"/>
        <v>1785.7</v>
      </c>
      <c r="Z113" s="25">
        <f t="shared" si="11"/>
        <v>1721.87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1992.38</v>
      </c>
      <c r="D119" s="25">
        <f t="shared" ref="D119:Z119" si="12">D83</f>
        <v>1902.28</v>
      </c>
      <c r="E119" s="25">
        <f t="shared" si="12"/>
        <v>1855.97</v>
      </c>
      <c r="F119" s="25">
        <f t="shared" si="12"/>
        <v>1854.66</v>
      </c>
      <c r="G119" s="25">
        <f t="shared" si="12"/>
        <v>1867.7</v>
      </c>
      <c r="H119" s="25">
        <f t="shared" si="12"/>
        <v>1944.32</v>
      </c>
      <c r="I119" s="25">
        <f t="shared" si="12"/>
        <v>1988.45</v>
      </c>
      <c r="J119" s="25">
        <f t="shared" si="12"/>
        <v>2143</v>
      </c>
      <c r="K119" s="25">
        <f t="shared" si="12"/>
        <v>2282.1999999999998</v>
      </c>
      <c r="L119" s="25">
        <f t="shared" si="12"/>
        <v>2277.54</v>
      </c>
      <c r="M119" s="25">
        <f t="shared" si="12"/>
        <v>2290.9299999999998</v>
      </c>
      <c r="N119" s="25">
        <f t="shared" si="12"/>
        <v>2275.2199999999998</v>
      </c>
      <c r="O119" s="25">
        <f t="shared" si="12"/>
        <v>2267.44</v>
      </c>
      <c r="P119" s="25">
        <f t="shared" si="12"/>
        <v>2274.21</v>
      </c>
      <c r="Q119" s="25">
        <f t="shared" si="12"/>
        <v>2293.9499999999998</v>
      </c>
      <c r="R119" s="25">
        <f t="shared" si="12"/>
        <v>2309.6</v>
      </c>
      <c r="S119" s="25">
        <f t="shared" si="12"/>
        <v>2334.23</v>
      </c>
      <c r="T119" s="25">
        <f t="shared" si="12"/>
        <v>2331.14</v>
      </c>
      <c r="U119" s="25">
        <f t="shared" si="12"/>
        <v>2333.6799999999998</v>
      </c>
      <c r="V119" s="25">
        <f t="shared" si="12"/>
        <v>2322.4299999999998</v>
      </c>
      <c r="W119" s="25">
        <f t="shared" si="12"/>
        <v>2284.06</v>
      </c>
      <c r="X119" s="25">
        <f t="shared" si="12"/>
        <v>2140.1999999999998</v>
      </c>
      <c r="Y119" s="25">
        <f t="shared" si="12"/>
        <v>2079.7199999999998</v>
      </c>
      <c r="Z119" s="25">
        <f t="shared" si="12"/>
        <v>2000.42</v>
      </c>
    </row>
    <row r="120" spans="2:26" x14ac:dyDescent="0.25">
      <c r="B120" s="35">
        <v>2</v>
      </c>
      <c r="C120" s="25">
        <f t="shared" ref="C120:Z130" si="13">C84</f>
        <v>1916.46</v>
      </c>
      <c r="D120" s="25">
        <f t="shared" si="13"/>
        <v>1848.77</v>
      </c>
      <c r="E120" s="25">
        <f t="shared" si="13"/>
        <v>1794.13</v>
      </c>
      <c r="F120" s="25">
        <f t="shared" si="13"/>
        <v>1797.34</v>
      </c>
      <c r="G120" s="25">
        <f t="shared" si="13"/>
        <v>1825.19</v>
      </c>
      <c r="H120" s="25">
        <f t="shared" si="13"/>
        <v>1862.98</v>
      </c>
      <c r="I120" s="25">
        <f t="shared" si="13"/>
        <v>1932.62</v>
      </c>
      <c r="J120" s="25">
        <f t="shared" si="13"/>
        <v>1987.76</v>
      </c>
      <c r="K120" s="25">
        <f t="shared" si="13"/>
        <v>2138.4499999999998</v>
      </c>
      <c r="L120" s="25">
        <f t="shared" si="13"/>
        <v>2181.15</v>
      </c>
      <c r="M120" s="25">
        <f t="shared" si="13"/>
        <v>2179.87</v>
      </c>
      <c r="N120" s="25">
        <f t="shared" si="13"/>
        <v>2176.37</v>
      </c>
      <c r="O120" s="25">
        <f t="shared" si="13"/>
        <v>2175.09</v>
      </c>
      <c r="P120" s="25">
        <f t="shared" si="13"/>
        <v>2180.54</v>
      </c>
      <c r="Q120" s="25">
        <f t="shared" si="13"/>
        <v>2195.09</v>
      </c>
      <c r="R120" s="25">
        <f t="shared" si="13"/>
        <v>2221.6999999999998</v>
      </c>
      <c r="S120" s="25">
        <f t="shared" si="13"/>
        <v>2258.65</v>
      </c>
      <c r="T120" s="25">
        <f t="shared" si="13"/>
        <v>2276.96</v>
      </c>
      <c r="U120" s="25">
        <f t="shared" si="13"/>
        <v>2268.44</v>
      </c>
      <c r="V120" s="25">
        <f t="shared" si="13"/>
        <v>2252.6</v>
      </c>
      <c r="W120" s="25">
        <f t="shared" si="13"/>
        <v>2212.48</v>
      </c>
      <c r="X120" s="25">
        <f t="shared" si="13"/>
        <v>2146.75</v>
      </c>
      <c r="Y120" s="25">
        <f t="shared" si="13"/>
        <v>2047.44</v>
      </c>
      <c r="Z120" s="25">
        <f t="shared" si="13"/>
        <v>1959.04</v>
      </c>
    </row>
    <row r="121" spans="2:26" x14ac:dyDescent="0.25">
      <c r="B121" s="35">
        <v>3</v>
      </c>
      <c r="C121" s="25">
        <f t="shared" si="13"/>
        <v>1938.5</v>
      </c>
      <c r="D121" s="25">
        <f t="shared" si="13"/>
        <v>1881.86</v>
      </c>
      <c r="E121" s="25">
        <f t="shared" si="13"/>
        <v>1855.97</v>
      </c>
      <c r="F121" s="25">
        <f t="shared" si="13"/>
        <v>1865.03</v>
      </c>
      <c r="G121" s="25">
        <f t="shared" si="13"/>
        <v>1921.26</v>
      </c>
      <c r="H121" s="25">
        <f t="shared" si="13"/>
        <v>2075.66</v>
      </c>
      <c r="I121" s="25">
        <f t="shared" si="13"/>
        <v>2235.4699999999998</v>
      </c>
      <c r="J121" s="25">
        <f t="shared" si="13"/>
        <v>2374.88</v>
      </c>
      <c r="K121" s="25">
        <f t="shared" si="13"/>
        <v>2374.42</v>
      </c>
      <c r="L121" s="25">
        <f t="shared" si="13"/>
        <v>2327.16</v>
      </c>
      <c r="M121" s="25">
        <f t="shared" si="13"/>
        <v>2318.08</v>
      </c>
      <c r="N121" s="25">
        <f t="shared" si="13"/>
        <v>2315.7199999999998</v>
      </c>
      <c r="O121" s="25">
        <f t="shared" si="13"/>
        <v>2310.0100000000002</v>
      </c>
      <c r="P121" s="25">
        <f t="shared" si="13"/>
        <v>2317.56</v>
      </c>
      <c r="Q121" s="25">
        <f t="shared" si="13"/>
        <v>2345.67</v>
      </c>
      <c r="R121" s="25">
        <f t="shared" si="13"/>
        <v>2351.34</v>
      </c>
      <c r="S121" s="25">
        <f t="shared" si="13"/>
        <v>2339.2199999999998</v>
      </c>
      <c r="T121" s="25">
        <f t="shared" si="13"/>
        <v>2358.27</v>
      </c>
      <c r="U121" s="25">
        <f t="shared" si="13"/>
        <v>2348.41</v>
      </c>
      <c r="V121" s="25">
        <f t="shared" si="13"/>
        <v>2326.5100000000002</v>
      </c>
      <c r="W121" s="25">
        <f t="shared" si="13"/>
        <v>2314.98</v>
      </c>
      <c r="X121" s="25">
        <f t="shared" si="13"/>
        <v>2231.39</v>
      </c>
      <c r="Y121" s="25">
        <f t="shared" si="13"/>
        <v>2013.45</v>
      </c>
      <c r="Z121" s="25">
        <f t="shared" si="13"/>
        <v>1926.31</v>
      </c>
    </row>
    <row r="122" spans="2:26" x14ac:dyDescent="0.25">
      <c r="B122" s="35">
        <v>4</v>
      </c>
      <c r="C122" s="25">
        <f t="shared" si="13"/>
        <v>1890.88</v>
      </c>
      <c r="D122" s="25">
        <f t="shared" si="13"/>
        <v>1850.6</v>
      </c>
      <c r="E122" s="25">
        <f t="shared" si="13"/>
        <v>1813.5</v>
      </c>
      <c r="F122" s="25">
        <f t="shared" si="13"/>
        <v>1827.96</v>
      </c>
      <c r="G122" s="25">
        <f t="shared" si="13"/>
        <v>1876.04</v>
      </c>
      <c r="H122" s="25">
        <f t="shared" si="13"/>
        <v>1964.83</v>
      </c>
      <c r="I122" s="25">
        <f t="shared" si="13"/>
        <v>2118.94</v>
      </c>
      <c r="J122" s="25">
        <f t="shared" si="13"/>
        <v>2204.46</v>
      </c>
      <c r="K122" s="25">
        <f t="shared" si="13"/>
        <v>2218.86</v>
      </c>
      <c r="L122" s="25">
        <f t="shared" si="13"/>
        <v>2217.5</v>
      </c>
      <c r="M122" s="25">
        <f t="shared" si="13"/>
        <v>2212.9499999999998</v>
      </c>
      <c r="N122" s="25">
        <f t="shared" si="13"/>
        <v>2219.2600000000002</v>
      </c>
      <c r="O122" s="25">
        <f t="shared" si="13"/>
        <v>2214.0500000000002</v>
      </c>
      <c r="P122" s="25">
        <f t="shared" si="13"/>
        <v>2215.73</v>
      </c>
      <c r="Q122" s="25">
        <f t="shared" si="13"/>
        <v>2214.36</v>
      </c>
      <c r="R122" s="25">
        <f t="shared" si="13"/>
        <v>2231.1999999999998</v>
      </c>
      <c r="S122" s="25">
        <f t="shared" si="13"/>
        <v>2231.04</v>
      </c>
      <c r="T122" s="25">
        <f t="shared" si="13"/>
        <v>2240.29</v>
      </c>
      <c r="U122" s="25">
        <f t="shared" si="13"/>
        <v>2240.66</v>
      </c>
      <c r="V122" s="25">
        <f t="shared" si="13"/>
        <v>2230.2600000000002</v>
      </c>
      <c r="W122" s="25">
        <f t="shared" si="13"/>
        <v>2197.39</v>
      </c>
      <c r="X122" s="25">
        <f t="shared" si="13"/>
        <v>2157.7800000000002</v>
      </c>
      <c r="Y122" s="25">
        <f t="shared" si="13"/>
        <v>1992.71</v>
      </c>
      <c r="Z122" s="25">
        <f t="shared" si="13"/>
        <v>1894.78</v>
      </c>
    </row>
    <row r="123" spans="2:26" x14ac:dyDescent="0.25">
      <c r="B123" s="35">
        <v>5</v>
      </c>
      <c r="C123" s="25">
        <f t="shared" si="13"/>
        <v>1866.73</v>
      </c>
      <c r="D123" s="25">
        <f t="shared" si="13"/>
        <v>1812.45</v>
      </c>
      <c r="E123" s="25">
        <f t="shared" si="13"/>
        <v>1791.66</v>
      </c>
      <c r="F123" s="25">
        <f t="shared" si="13"/>
        <v>1808.06</v>
      </c>
      <c r="G123" s="25">
        <f t="shared" si="13"/>
        <v>1848.85</v>
      </c>
      <c r="H123" s="25">
        <f t="shared" si="13"/>
        <v>1947.12</v>
      </c>
      <c r="I123" s="25">
        <f t="shared" si="13"/>
        <v>2094.54</v>
      </c>
      <c r="J123" s="25">
        <f t="shared" si="13"/>
        <v>2258.1</v>
      </c>
      <c r="K123" s="25">
        <f t="shared" si="13"/>
        <v>2310.64</v>
      </c>
      <c r="L123" s="25">
        <f t="shared" si="13"/>
        <v>2294.3000000000002</v>
      </c>
      <c r="M123" s="25">
        <f t="shared" si="13"/>
        <v>2285.71</v>
      </c>
      <c r="N123" s="25">
        <f t="shared" si="13"/>
        <v>2290.62</v>
      </c>
      <c r="O123" s="25">
        <f t="shared" si="13"/>
        <v>2287.15</v>
      </c>
      <c r="P123" s="25">
        <f t="shared" si="13"/>
        <v>2307.44</v>
      </c>
      <c r="Q123" s="25">
        <f t="shared" si="13"/>
        <v>2312.06</v>
      </c>
      <c r="R123" s="25">
        <f t="shared" si="13"/>
        <v>2316.8200000000002</v>
      </c>
      <c r="S123" s="25">
        <f t="shared" si="13"/>
        <v>2316.02</v>
      </c>
      <c r="T123" s="25">
        <f t="shared" si="13"/>
        <v>2319.96</v>
      </c>
      <c r="U123" s="25">
        <f t="shared" si="13"/>
        <v>2314.17</v>
      </c>
      <c r="V123" s="25">
        <f t="shared" si="13"/>
        <v>2308.09</v>
      </c>
      <c r="W123" s="25">
        <f t="shared" si="13"/>
        <v>2279.84</v>
      </c>
      <c r="X123" s="25">
        <f t="shared" si="13"/>
        <v>2229.27</v>
      </c>
      <c r="Y123" s="25">
        <f t="shared" si="13"/>
        <v>2050.1799999999998</v>
      </c>
      <c r="Z123" s="25">
        <f t="shared" si="13"/>
        <v>1960.78</v>
      </c>
    </row>
    <row r="124" spans="2:26" x14ac:dyDescent="0.25">
      <c r="B124" s="35">
        <v>6</v>
      </c>
      <c r="C124" s="25">
        <f t="shared" si="13"/>
        <v>1890.08</v>
      </c>
      <c r="D124" s="25">
        <f t="shared" si="13"/>
        <v>1856.77</v>
      </c>
      <c r="E124" s="25">
        <f t="shared" si="13"/>
        <v>1840.94</v>
      </c>
      <c r="F124" s="25">
        <f t="shared" si="13"/>
        <v>1863.13</v>
      </c>
      <c r="G124" s="25">
        <f t="shared" si="13"/>
        <v>1876.74</v>
      </c>
      <c r="H124" s="25">
        <f t="shared" si="13"/>
        <v>1973.48</v>
      </c>
      <c r="I124" s="25">
        <f t="shared" si="13"/>
        <v>2120.2199999999998</v>
      </c>
      <c r="J124" s="25">
        <f t="shared" si="13"/>
        <v>2245.4899999999998</v>
      </c>
      <c r="K124" s="25">
        <f t="shared" si="13"/>
        <v>2282.42</v>
      </c>
      <c r="L124" s="25">
        <f t="shared" si="13"/>
        <v>2274.4699999999998</v>
      </c>
      <c r="M124" s="25">
        <f t="shared" si="13"/>
        <v>2258.06</v>
      </c>
      <c r="N124" s="25">
        <f t="shared" si="13"/>
        <v>2269.2600000000002</v>
      </c>
      <c r="O124" s="25">
        <f t="shared" si="13"/>
        <v>2257.21</v>
      </c>
      <c r="P124" s="25">
        <f t="shared" si="13"/>
        <v>2262.3000000000002</v>
      </c>
      <c r="Q124" s="25">
        <f t="shared" si="13"/>
        <v>2269.41</v>
      </c>
      <c r="R124" s="25">
        <f t="shared" si="13"/>
        <v>2287.7600000000002</v>
      </c>
      <c r="S124" s="25">
        <f t="shared" si="13"/>
        <v>2300.96</v>
      </c>
      <c r="T124" s="25">
        <f t="shared" si="13"/>
        <v>2306.6999999999998</v>
      </c>
      <c r="U124" s="25">
        <f t="shared" si="13"/>
        <v>2300.19</v>
      </c>
      <c r="V124" s="25">
        <f t="shared" si="13"/>
        <v>2288.1</v>
      </c>
      <c r="W124" s="25">
        <f t="shared" si="13"/>
        <v>2248</v>
      </c>
      <c r="X124" s="25">
        <f t="shared" si="13"/>
        <v>2164.5500000000002</v>
      </c>
      <c r="Y124" s="25">
        <f t="shared" si="13"/>
        <v>2016.1</v>
      </c>
      <c r="Z124" s="25">
        <f t="shared" si="13"/>
        <v>1948.77</v>
      </c>
    </row>
    <row r="125" spans="2:26" x14ac:dyDescent="0.25">
      <c r="B125" s="35">
        <v>7</v>
      </c>
      <c r="C125" s="25">
        <f t="shared" si="13"/>
        <v>1950.86</v>
      </c>
      <c r="D125" s="25">
        <f t="shared" si="13"/>
        <v>1886.92</v>
      </c>
      <c r="E125" s="25">
        <f t="shared" si="13"/>
        <v>1882.9</v>
      </c>
      <c r="F125" s="25">
        <f t="shared" si="13"/>
        <v>1889.33</v>
      </c>
      <c r="G125" s="25">
        <f t="shared" si="13"/>
        <v>1964.78</v>
      </c>
      <c r="H125" s="25">
        <f t="shared" si="13"/>
        <v>2115.67</v>
      </c>
      <c r="I125" s="25">
        <f t="shared" si="13"/>
        <v>2266.38</v>
      </c>
      <c r="J125" s="25">
        <f t="shared" si="13"/>
        <v>2384.64</v>
      </c>
      <c r="K125" s="25">
        <f t="shared" si="13"/>
        <v>2396.42</v>
      </c>
      <c r="L125" s="25">
        <f t="shared" si="13"/>
        <v>2391.04</v>
      </c>
      <c r="M125" s="25">
        <f t="shared" si="13"/>
        <v>2367.3200000000002</v>
      </c>
      <c r="N125" s="25">
        <f t="shared" si="13"/>
        <v>2377.54</v>
      </c>
      <c r="O125" s="25">
        <f t="shared" si="13"/>
        <v>2376.5500000000002</v>
      </c>
      <c r="P125" s="25">
        <f t="shared" si="13"/>
        <v>2373.5700000000002</v>
      </c>
      <c r="Q125" s="25">
        <f t="shared" si="13"/>
        <v>2376.81</v>
      </c>
      <c r="R125" s="25">
        <f t="shared" si="13"/>
        <v>2377.27</v>
      </c>
      <c r="S125" s="25">
        <f t="shared" si="13"/>
        <v>2383.4499999999998</v>
      </c>
      <c r="T125" s="25">
        <f t="shared" si="13"/>
        <v>2391.6</v>
      </c>
      <c r="U125" s="25">
        <f t="shared" si="13"/>
        <v>2397.08</v>
      </c>
      <c r="V125" s="25">
        <f t="shared" si="13"/>
        <v>2383.1999999999998</v>
      </c>
      <c r="W125" s="25">
        <f t="shared" si="13"/>
        <v>2322.7199999999998</v>
      </c>
      <c r="X125" s="25">
        <f t="shared" si="13"/>
        <v>2312.44</v>
      </c>
      <c r="Y125" s="25">
        <f t="shared" si="13"/>
        <v>2171.54</v>
      </c>
      <c r="Z125" s="25">
        <f t="shared" si="13"/>
        <v>2039.01</v>
      </c>
    </row>
    <row r="126" spans="2:26" x14ac:dyDescent="0.25">
      <c r="B126" s="35">
        <v>8</v>
      </c>
      <c r="C126" s="25">
        <f t="shared" si="13"/>
        <v>2014.22</v>
      </c>
      <c r="D126" s="25">
        <f t="shared" si="13"/>
        <v>1986.8</v>
      </c>
      <c r="E126" s="25">
        <f t="shared" si="13"/>
        <v>1985.15</v>
      </c>
      <c r="F126" s="25">
        <f t="shared" si="13"/>
        <v>1966.07</v>
      </c>
      <c r="G126" s="25">
        <f t="shared" si="13"/>
        <v>1998.37</v>
      </c>
      <c r="H126" s="25">
        <f t="shared" si="13"/>
        <v>2024.74</v>
      </c>
      <c r="I126" s="25">
        <f t="shared" si="13"/>
        <v>2103.04</v>
      </c>
      <c r="J126" s="25">
        <f t="shared" si="13"/>
        <v>2209.1799999999998</v>
      </c>
      <c r="K126" s="25">
        <f t="shared" si="13"/>
        <v>2394.8000000000002</v>
      </c>
      <c r="L126" s="25">
        <f t="shared" si="13"/>
        <v>2401.62</v>
      </c>
      <c r="M126" s="25">
        <f t="shared" si="13"/>
        <v>2387.16</v>
      </c>
      <c r="N126" s="25">
        <f t="shared" si="13"/>
        <v>2378.39</v>
      </c>
      <c r="O126" s="25">
        <f t="shared" si="13"/>
        <v>2370.15</v>
      </c>
      <c r="P126" s="25">
        <f t="shared" si="13"/>
        <v>2370.98</v>
      </c>
      <c r="Q126" s="25">
        <f t="shared" si="13"/>
        <v>2379.0100000000002</v>
      </c>
      <c r="R126" s="25">
        <f t="shared" si="13"/>
        <v>2397.34</v>
      </c>
      <c r="S126" s="25">
        <f t="shared" si="13"/>
        <v>2405.98</v>
      </c>
      <c r="T126" s="25">
        <f t="shared" si="13"/>
        <v>2415.8200000000002</v>
      </c>
      <c r="U126" s="25">
        <f t="shared" si="13"/>
        <v>2410.4</v>
      </c>
      <c r="V126" s="25">
        <f t="shared" si="13"/>
        <v>2398.65</v>
      </c>
      <c r="W126" s="25">
        <f t="shared" si="13"/>
        <v>2343.48</v>
      </c>
      <c r="X126" s="25">
        <f t="shared" si="13"/>
        <v>2252.83</v>
      </c>
      <c r="Y126" s="25">
        <f t="shared" si="13"/>
        <v>2058.81</v>
      </c>
      <c r="Z126" s="25">
        <f t="shared" si="13"/>
        <v>2001.38</v>
      </c>
    </row>
    <row r="127" spans="2:26" x14ac:dyDescent="0.25">
      <c r="B127" s="35">
        <v>9</v>
      </c>
      <c r="C127" s="25">
        <f t="shared" si="13"/>
        <v>1962.42</v>
      </c>
      <c r="D127" s="25">
        <f t="shared" si="13"/>
        <v>1887.45</v>
      </c>
      <c r="E127" s="25">
        <f t="shared" si="13"/>
        <v>1874.09</v>
      </c>
      <c r="F127" s="25">
        <f t="shared" si="13"/>
        <v>1869.62</v>
      </c>
      <c r="G127" s="25">
        <f t="shared" si="13"/>
        <v>1876.01</v>
      </c>
      <c r="H127" s="25">
        <f t="shared" si="13"/>
        <v>1877.85</v>
      </c>
      <c r="I127" s="25">
        <f t="shared" si="13"/>
        <v>1890.67</v>
      </c>
      <c r="J127" s="25">
        <f t="shared" si="13"/>
        <v>2030.86</v>
      </c>
      <c r="K127" s="25">
        <f t="shared" si="13"/>
        <v>2148.12</v>
      </c>
      <c r="L127" s="25">
        <f t="shared" si="13"/>
        <v>2190.27</v>
      </c>
      <c r="M127" s="25">
        <f t="shared" si="13"/>
        <v>2182.4</v>
      </c>
      <c r="N127" s="25">
        <f t="shared" si="13"/>
        <v>2176.37</v>
      </c>
      <c r="O127" s="25">
        <f t="shared" si="13"/>
        <v>2165.3000000000002</v>
      </c>
      <c r="P127" s="25">
        <f t="shared" si="13"/>
        <v>2168.04</v>
      </c>
      <c r="Q127" s="25">
        <f t="shared" si="13"/>
        <v>2173.52</v>
      </c>
      <c r="R127" s="25">
        <f t="shared" si="13"/>
        <v>2174.63</v>
      </c>
      <c r="S127" s="25">
        <f t="shared" si="13"/>
        <v>2219.65</v>
      </c>
      <c r="T127" s="25">
        <f t="shared" si="13"/>
        <v>2247.3200000000002</v>
      </c>
      <c r="U127" s="25">
        <f t="shared" si="13"/>
        <v>2244.36</v>
      </c>
      <c r="V127" s="25">
        <f t="shared" si="13"/>
        <v>2238.88</v>
      </c>
      <c r="W127" s="25">
        <f t="shared" si="13"/>
        <v>2214.36</v>
      </c>
      <c r="X127" s="25">
        <f t="shared" si="13"/>
        <v>2139.7199999999998</v>
      </c>
      <c r="Y127" s="25">
        <f t="shared" si="13"/>
        <v>2023.44</v>
      </c>
      <c r="Z127" s="25">
        <f t="shared" si="13"/>
        <v>1963.86</v>
      </c>
    </row>
    <row r="128" spans="2:26" x14ac:dyDescent="0.25">
      <c r="B128" s="35">
        <v>10</v>
      </c>
      <c r="C128" s="25">
        <f t="shared" si="13"/>
        <v>1943.47</v>
      </c>
      <c r="D128" s="25">
        <f t="shared" si="13"/>
        <v>1897.74</v>
      </c>
      <c r="E128" s="25">
        <f t="shared" si="13"/>
        <v>1884.84</v>
      </c>
      <c r="F128" s="25">
        <f t="shared" si="13"/>
        <v>1886.4</v>
      </c>
      <c r="G128" s="25">
        <f t="shared" si="13"/>
        <v>1908.94</v>
      </c>
      <c r="H128" s="25">
        <f t="shared" si="13"/>
        <v>1999.09</v>
      </c>
      <c r="I128" s="25">
        <f t="shared" si="13"/>
        <v>2108.83</v>
      </c>
      <c r="J128" s="25">
        <f t="shared" si="13"/>
        <v>2183.15</v>
      </c>
      <c r="K128" s="25">
        <f t="shared" si="13"/>
        <v>2276.06</v>
      </c>
      <c r="L128" s="25">
        <f t="shared" si="13"/>
        <v>2274.09</v>
      </c>
      <c r="M128" s="25">
        <f t="shared" si="13"/>
        <v>2256.56</v>
      </c>
      <c r="N128" s="25">
        <f t="shared" si="13"/>
        <v>2270.3000000000002</v>
      </c>
      <c r="O128" s="25">
        <f t="shared" si="13"/>
        <v>2255.94</v>
      </c>
      <c r="P128" s="25">
        <f t="shared" si="13"/>
        <v>2259.2199999999998</v>
      </c>
      <c r="Q128" s="25">
        <f t="shared" si="13"/>
        <v>2275.06</v>
      </c>
      <c r="R128" s="25">
        <f t="shared" si="13"/>
        <v>2298.75</v>
      </c>
      <c r="S128" s="25">
        <f t="shared" si="13"/>
        <v>2311.37</v>
      </c>
      <c r="T128" s="25">
        <f t="shared" si="13"/>
        <v>2306.98</v>
      </c>
      <c r="U128" s="25">
        <f t="shared" si="13"/>
        <v>2302.39</v>
      </c>
      <c r="V128" s="25">
        <f t="shared" si="13"/>
        <v>2294.5100000000002</v>
      </c>
      <c r="W128" s="25">
        <f t="shared" si="13"/>
        <v>2250.25</v>
      </c>
      <c r="X128" s="25">
        <f t="shared" si="13"/>
        <v>2158.83</v>
      </c>
      <c r="Y128" s="25">
        <f t="shared" si="13"/>
        <v>2016.54</v>
      </c>
      <c r="Z128" s="25">
        <f t="shared" si="13"/>
        <v>1954.23</v>
      </c>
    </row>
    <row r="129" spans="2:26" x14ac:dyDescent="0.25">
      <c r="B129" s="35">
        <v>11</v>
      </c>
      <c r="C129" s="25">
        <f t="shared" si="13"/>
        <v>1879.79</v>
      </c>
      <c r="D129" s="25">
        <f t="shared" si="13"/>
        <v>1804.31</v>
      </c>
      <c r="E129" s="25">
        <f t="shared" si="13"/>
        <v>1793.47</v>
      </c>
      <c r="F129" s="25">
        <f t="shared" si="13"/>
        <v>1805.15</v>
      </c>
      <c r="G129" s="25">
        <f t="shared" si="13"/>
        <v>1828.26</v>
      </c>
      <c r="H129" s="25">
        <f t="shared" si="13"/>
        <v>1908.59</v>
      </c>
      <c r="I129" s="25">
        <f t="shared" si="13"/>
        <v>2055.04</v>
      </c>
      <c r="J129" s="25">
        <f t="shared" si="13"/>
        <v>2164.9499999999998</v>
      </c>
      <c r="K129" s="25">
        <f t="shared" si="13"/>
        <v>2193.29</v>
      </c>
      <c r="L129" s="25">
        <f t="shared" si="13"/>
        <v>2182.5700000000002</v>
      </c>
      <c r="M129" s="25">
        <f t="shared" si="13"/>
        <v>2172.56</v>
      </c>
      <c r="N129" s="25">
        <f t="shared" si="13"/>
        <v>2173.9899999999998</v>
      </c>
      <c r="O129" s="25">
        <f t="shared" si="13"/>
        <v>2172.4899999999998</v>
      </c>
      <c r="P129" s="25">
        <f t="shared" si="13"/>
        <v>2176.66</v>
      </c>
      <c r="Q129" s="25">
        <f t="shared" si="13"/>
        <v>2171.61</v>
      </c>
      <c r="R129" s="25">
        <f t="shared" si="13"/>
        <v>2182.92</v>
      </c>
      <c r="S129" s="25">
        <f t="shared" si="13"/>
        <v>2182.14</v>
      </c>
      <c r="T129" s="25">
        <f t="shared" si="13"/>
        <v>2201.16</v>
      </c>
      <c r="U129" s="25">
        <f t="shared" si="13"/>
        <v>2221.35</v>
      </c>
      <c r="V129" s="25">
        <f t="shared" si="13"/>
        <v>2193.2800000000002</v>
      </c>
      <c r="W129" s="25">
        <f t="shared" si="13"/>
        <v>2149.1999999999998</v>
      </c>
      <c r="X129" s="25">
        <f t="shared" si="13"/>
        <v>2022.9</v>
      </c>
      <c r="Y129" s="25">
        <f t="shared" si="13"/>
        <v>1905.64</v>
      </c>
      <c r="Z129" s="25">
        <f t="shared" si="13"/>
        <v>1881.26</v>
      </c>
    </row>
    <row r="130" spans="2:26" x14ac:dyDescent="0.25">
      <c r="B130" s="35">
        <v>12</v>
      </c>
      <c r="C130" s="25">
        <f t="shared" si="13"/>
        <v>1851.04</v>
      </c>
      <c r="D130" s="25">
        <f t="shared" si="13"/>
        <v>1825.91</v>
      </c>
      <c r="E130" s="25">
        <f t="shared" si="13"/>
        <v>1813.7</v>
      </c>
      <c r="F130" s="25">
        <f t="shared" si="13"/>
        <v>1823.87</v>
      </c>
      <c r="G130" s="25">
        <f t="shared" si="13"/>
        <v>1853.95</v>
      </c>
      <c r="H130" s="25">
        <f t="shared" si="13"/>
        <v>1957.47</v>
      </c>
      <c r="I130" s="25">
        <f t="shared" si="13"/>
        <v>2176.6799999999998</v>
      </c>
      <c r="J130" s="25">
        <f t="shared" si="13"/>
        <v>2326.7399999999998</v>
      </c>
      <c r="K130" s="25">
        <f t="shared" si="13"/>
        <v>2336.2199999999998</v>
      </c>
      <c r="L130" s="25">
        <f t="shared" si="13"/>
        <v>2347.2800000000002</v>
      </c>
      <c r="M130" s="25">
        <f t="shared" si="13"/>
        <v>2324.48</v>
      </c>
      <c r="N130" s="25">
        <f t="shared" si="13"/>
        <v>2331.5700000000002</v>
      </c>
      <c r="O130" s="25">
        <f t="shared" si="13"/>
        <v>2326.33</v>
      </c>
      <c r="P130" s="25">
        <f t="shared" si="13"/>
        <v>2328.48</v>
      </c>
      <c r="Q130" s="25">
        <f t="shared" si="13"/>
        <v>2323.08</v>
      </c>
      <c r="R130" s="25">
        <f t="shared" ref="R130:Z130" si="14">R94</f>
        <v>2327.12</v>
      </c>
      <c r="S130" s="25">
        <f t="shared" si="14"/>
        <v>2329.69</v>
      </c>
      <c r="T130" s="25">
        <f t="shared" si="14"/>
        <v>2333.17</v>
      </c>
      <c r="U130" s="25">
        <f t="shared" si="14"/>
        <v>2335.96</v>
      </c>
      <c r="V130" s="25">
        <f t="shared" si="14"/>
        <v>2328.92</v>
      </c>
      <c r="W130" s="25">
        <f t="shared" si="14"/>
        <v>2299.0100000000002</v>
      </c>
      <c r="X130" s="25">
        <f t="shared" si="14"/>
        <v>2217.41</v>
      </c>
      <c r="Y130" s="25">
        <f t="shared" si="14"/>
        <v>2045.67</v>
      </c>
      <c r="Z130" s="25">
        <f t="shared" si="14"/>
        <v>1904.23</v>
      </c>
    </row>
    <row r="131" spans="2:26" x14ac:dyDescent="0.25">
      <c r="B131" s="35">
        <v>13</v>
      </c>
      <c r="C131" s="25">
        <f t="shared" ref="C131:Z141" si="15">C95</f>
        <v>1832.2</v>
      </c>
      <c r="D131" s="25">
        <f t="shared" si="15"/>
        <v>1815.94</v>
      </c>
      <c r="E131" s="25">
        <f t="shared" si="15"/>
        <v>1804.66</v>
      </c>
      <c r="F131" s="25">
        <f t="shared" si="15"/>
        <v>1808.69</v>
      </c>
      <c r="G131" s="25">
        <f t="shared" si="15"/>
        <v>1862.79</v>
      </c>
      <c r="H131" s="25">
        <f t="shared" si="15"/>
        <v>1977.34</v>
      </c>
      <c r="I131" s="25">
        <f t="shared" si="15"/>
        <v>2153.89</v>
      </c>
      <c r="J131" s="25">
        <f t="shared" si="15"/>
        <v>2300.6</v>
      </c>
      <c r="K131" s="25">
        <f t="shared" si="15"/>
        <v>2319.2800000000002</v>
      </c>
      <c r="L131" s="25">
        <f t="shared" si="15"/>
        <v>2317.8200000000002</v>
      </c>
      <c r="M131" s="25">
        <f t="shared" si="15"/>
        <v>2309.19</v>
      </c>
      <c r="N131" s="25">
        <f t="shared" si="15"/>
        <v>2310.46</v>
      </c>
      <c r="O131" s="25">
        <f t="shared" si="15"/>
        <v>2309.3000000000002</v>
      </c>
      <c r="P131" s="25">
        <f t="shared" si="15"/>
        <v>2309.85</v>
      </c>
      <c r="Q131" s="25">
        <f t="shared" si="15"/>
        <v>2315.48</v>
      </c>
      <c r="R131" s="25">
        <f t="shared" si="15"/>
        <v>2316.17</v>
      </c>
      <c r="S131" s="25">
        <f t="shared" si="15"/>
        <v>2316.4899999999998</v>
      </c>
      <c r="T131" s="25">
        <f t="shared" si="15"/>
        <v>2325</v>
      </c>
      <c r="U131" s="25">
        <f t="shared" si="15"/>
        <v>2326.1999999999998</v>
      </c>
      <c r="V131" s="25">
        <f t="shared" si="15"/>
        <v>2314.8000000000002</v>
      </c>
      <c r="W131" s="25">
        <f t="shared" si="15"/>
        <v>2276.65</v>
      </c>
      <c r="X131" s="25">
        <f t="shared" si="15"/>
        <v>2203.0700000000002</v>
      </c>
      <c r="Y131" s="25">
        <f t="shared" si="15"/>
        <v>2056.59</v>
      </c>
      <c r="Z131" s="25">
        <f t="shared" si="15"/>
        <v>1902.83</v>
      </c>
    </row>
    <row r="132" spans="2:26" x14ac:dyDescent="0.25">
      <c r="B132" s="35">
        <v>14</v>
      </c>
      <c r="C132" s="25">
        <f t="shared" si="15"/>
        <v>1833.54</v>
      </c>
      <c r="D132" s="25">
        <f t="shared" si="15"/>
        <v>1815.79</v>
      </c>
      <c r="E132" s="25">
        <f t="shared" si="15"/>
        <v>1812.41</v>
      </c>
      <c r="F132" s="25">
        <f t="shared" si="15"/>
        <v>1818.44</v>
      </c>
      <c r="G132" s="25">
        <f t="shared" si="15"/>
        <v>1864.46</v>
      </c>
      <c r="H132" s="25">
        <f t="shared" si="15"/>
        <v>1922.5</v>
      </c>
      <c r="I132" s="25">
        <f t="shared" si="15"/>
        <v>2100.4699999999998</v>
      </c>
      <c r="J132" s="25">
        <f t="shared" si="15"/>
        <v>2202.62</v>
      </c>
      <c r="K132" s="25">
        <f t="shared" si="15"/>
        <v>2290.0500000000002</v>
      </c>
      <c r="L132" s="25">
        <f t="shared" si="15"/>
        <v>2295.2199999999998</v>
      </c>
      <c r="M132" s="25">
        <f t="shared" si="15"/>
        <v>2285.06</v>
      </c>
      <c r="N132" s="25">
        <f t="shared" si="15"/>
        <v>2304.38</v>
      </c>
      <c r="O132" s="25">
        <f t="shared" si="15"/>
        <v>2295.64</v>
      </c>
      <c r="P132" s="25">
        <f t="shared" si="15"/>
        <v>2293.7800000000002</v>
      </c>
      <c r="Q132" s="25">
        <f t="shared" si="15"/>
        <v>2289.9699999999998</v>
      </c>
      <c r="R132" s="25">
        <f t="shared" si="15"/>
        <v>2292.96</v>
      </c>
      <c r="S132" s="25">
        <f t="shared" si="15"/>
        <v>2296.5</v>
      </c>
      <c r="T132" s="25">
        <f t="shared" si="15"/>
        <v>2292.92</v>
      </c>
      <c r="U132" s="25">
        <f t="shared" si="15"/>
        <v>2301.0700000000002</v>
      </c>
      <c r="V132" s="25">
        <f t="shared" si="15"/>
        <v>2286.48</v>
      </c>
      <c r="W132" s="25">
        <f t="shared" si="15"/>
        <v>2261.7800000000002</v>
      </c>
      <c r="X132" s="25">
        <f t="shared" si="15"/>
        <v>2215.08</v>
      </c>
      <c r="Y132" s="25">
        <f t="shared" si="15"/>
        <v>2074.34</v>
      </c>
      <c r="Z132" s="25">
        <f t="shared" si="15"/>
        <v>2000.53</v>
      </c>
    </row>
    <row r="133" spans="2:26" x14ac:dyDescent="0.25">
      <c r="B133" s="35">
        <v>15</v>
      </c>
      <c r="C133" s="25">
        <f t="shared" si="15"/>
        <v>1888.95</v>
      </c>
      <c r="D133" s="25">
        <f t="shared" si="15"/>
        <v>1836.59</v>
      </c>
      <c r="E133" s="25">
        <f t="shared" si="15"/>
        <v>1821.47</v>
      </c>
      <c r="F133" s="25">
        <f t="shared" si="15"/>
        <v>1822.1</v>
      </c>
      <c r="G133" s="25">
        <f t="shared" si="15"/>
        <v>1827.09</v>
      </c>
      <c r="H133" s="25">
        <f t="shared" si="15"/>
        <v>1839.36</v>
      </c>
      <c r="I133" s="25">
        <f t="shared" si="15"/>
        <v>1881.14</v>
      </c>
      <c r="J133" s="25">
        <f t="shared" si="15"/>
        <v>1978.59</v>
      </c>
      <c r="K133" s="25">
        <f t="shared" si="15"/>
        <v>2246.1799999999998</v>
      </c>
      <c r="L133" s="25">
        <f t="shared" si="15"/>
        <v>2265.5</v>
      </c>
      <c r="M133" s="25">
        <f t="shared" si="15"/>
        <v>2308.56</v>
      </c>
      <c r="N133" s="25">
        <f t="shared" si="15"/>
        <v>2268.33</v>
      </c>
      <c r="O133" s="25">
        <f t="shared" si="15"/>
        <v>2252.0500000000002</v>
      </c>
      <c r="P133" s="25">
        <f t="shared" si="15"/>
        <v>2253.86</v>
      </c>
      <c r="Q133" s="25">
        <f t="shared" si="15"/>
        <v>2152.27</v>
      </c>
      <c r="R133" s="25">
        <f t="shared" si="15"/>
        <v>2121.35</v>
      </c>
      <c r="S133" s="25">
        <f t="shared" si="15"/>
        <v>2158.65</v>
      </c>
      <c r="T133" s="25">
        <f t="shared" si="15"/>
        <v>2181.35</v>
      </c>
      <c r="U133" s="25">
        <f t="shared" si="15"/>
        <v>2265.2199999999998</v>
      </c>
      <c r="V133" s="25">
        <f t="shared" si="15"/>
        <v>2216.4</v>
      </c>
      <c r="W133" s="25">
        <f t="shared" si="15"/>
        <v>2166.36</v>
      </c>
      <c r="X133" s="25">
        <f t="shared" si="15"/>
        <v>2052.34</v>
      </c>
      <c r="Y133" s="25">
        <f t="shared" si="15"/>
        <v>1862.15</v>
      </c>
      <c r="Z133" s="25">
        <f t="shared" si="15"/>
        <v>1827.92</v>
      </c>
    </row>
    <row r="134" spans="2:26" x14ac:dyDescent="0.25">
      <c r="B134" s="35">
        <v>16</v>
      </c>
      <c r="C134" s="25">
        <f t="shared" si="15"/>
        <v>1827.23</v>
      </c>
      <c r="D134" s="25">
        <f t="shared" si="15"/>
        <v>1783.02</v>
      </c>
      <c r="E134" s="25">
        <f t="shared" si="15"/>
        <v>1748.29</v>
      </c>
      <c r="F134" s="25">
        <f t="shared" si="15"/>
        <v>1742.87</v>
      </c>
      <c r="G134" s="25">
        <f t="shared" si="15"/>
        <v>1750.94</v>
      </c>
      <c r="H134" s="25">
        <f t="shared" si="15"/>
        <v>1809.02</v>
      </c>
      <c r="I134" s="25">
        <f t="shared" si="15"/>
        <v>1812.78</v>
      </c>
      <c r="J134" s="25">
        <f t="shared" si="15"/>
        <v>1831.36</v>
      </c>
      <c r="K134" s="25">
        <f t="shared" si="15"/>
        <v>1959.93</v>
      </c>
      <c r="L134" s="25">
        <f t="shared" si="15"/>
        <v>2071.27</v>
      </c>
      <c r="M134" s="25">
        <f t="shared" si="15"/>
        <v>2081.13</v>
      </c>
      <c r="N134" s="25">
        <f t="shared" si="15"/>
        <v>2075.06</v>
      </c>
      <c r="O134" s="25">
        <f t="shared" si="15"/>
        <v>2056.75</v>
      </c>
      <c r="P134" s="25">
        <f t="shared" si="15"/>
        <v>2069.61</v>
      </c>
      <c r="Q134" s="25">
        <f t="shared" si="15"/>
        <v>2047.98</v>
      </c>
      <c r="R134" s="25">
        <f t="shared" si="15"/>
        <v>2014.91</v>
      </c>
      <c r="S134" s="25">
        <f t="shared" si="15"/>
        <v>2101.91</v>
      </c>
      <c r="T134" s="25">
        <f t="shared" si="15"/>
        <v>2128.34</v>
      </c>
      <c r="U134" s="25">
        <f t="shared" si="15"/>
        <v>2148.73</v>
      </c>
      <c r="V134" s="25">
        <f t="shared" si="15"/>
        <v>2170.6799999999998</v>
      </c>
      <c r="W134" s="25">
        <f t="shared" si="15"/>
        <v>2146.15</v>
      </c>
      <c r="X134" s="25">
        <f t="shared" si="15"/>
        <v>2055.4499999999998</v>
      </c>
      <c r="Y134" s="25">
        <f t="shared" si="15"/>
        <v>1862.74</v>
      </c>
      <c r="Z134" s="25">
        <f t="shared" si="15"/>
        <v>1831.08</v>
      </c>
    </row>
    <row r="135" spans="2:26" x14ac:dyDescent="0.25">
      <c r="B135" s="35">
        <v>17</v>
      </c>
      <c r="C135" s="25">
        <f t="shared" si="15"/>
        <v>1816.95</v>
      </c>
      <c r="D135" s="25">
        <f t="shared" si="15"/>
        <v>1777.6</v>
      </c>
      <c r="E135" s="25">
        <f t="shared" si="15"/>
        <v>1754.65</v>
      </c>
      <c r="F135" s="25">
        <f t="shared" si="15"/>
        <v>1772.88</v>
      </c>
      <c r="G135" s="25">
        <f t="shared" si="15"/>
        <v>1806.71</v>
      </c>
      <c r="H135" s="25">
        <f t="shared" si="15"/>
        <v>1892.08</v>
      </c>
      <c r="I135" s="25">
        <f t="shared" si="15"/>
        <v>1944.78</v>
      </c>
      <c r="J135" s="25">
        <f t="shared" si="15"/>
        <v>2123.5100000000002</v>
      </c>
      <c r="K135" s="25">
        <f t="shared" si="15"/>
        <v>2204.58</v>
      </c>
      <c r="L135" s="25">
        <f t="shared" si="15"/>
        <v>2202.7800000000002</v>
      </c>
      <c r="M135" s="25">
        <f t="shared" si="15"/>
        <v>2191.02</v>
      </c>
      <c r="N135" s="25">
        <f t="shared" si="15"/>
        <v>2226.7199999999998</v>
      </c>
      <c r="O135" s="25">
        <f t="shared" si="15"/>
        <v>2195.54</v>
      </c>
      <c r="P135" s="25">
        <f t="shared" si="15"/>
        <v>2204.38</v>
      </c>
      <c r="Q135" s="25">
        <f t="shared" si="15"/>
        <v>2204.41</v>
      </c>
      <c r="R135" s="25">
        <f t="shared" si="15"/>
        <v>2203.58</v>
      </c>
      <c r="S135" s="25">
        <f t="shared" si="15"/>
        <v>2210.35</v>
      </c>
      <c r="T135" s="25">
        <f t="shared" si="15"/>
        <v>2212.7399999999998</v>
      </c>
      <c r="U135" s="25">
        <f t="shared" si="15"/>
        <v>2226.4899999999998</v>
      </c>
      <c r="V135" s="25">
        <f t="shared" si="15"/>
        <v>2203.7600000000002</v>
      </c>
      <c r="W135" s="25">
        <f t="shared" si="15"/>
        <v>2170.2600000000002</v>
      </c>
      <c r="X135" s="25">
        <f t="shared" si="15"/>
        <v>2065.4899999999998</v>
      </c>
      <c r="Y135" s="25">
        <f t="shared" si="15"/>
        <v>1863.29</v>
      </c>
      <c r="Z135" s="25">
        <f t="shared" si="15"/>
        <v>1847.03</v>
      </c>
    </row>
    <row r="136" spans="2:26" x14ac:dyDescent="0.25">
      <c r="B136" s="35">
        <v>18</v>
      </c>
      <c r="C136" s="25">
        <f t="shared" si="15"/>
        <v>1757.62</v>
      </c>
      <c r="D136" s="25">
        <f t="shared" si="15"/>
        <v>1735.86</v>
      </c>
      <c r="E136" s="25">
        <f t="shared" si="15"/>
        <v>1724.57</v>
      </c>
      <c r="F136" s="25">
        <f t="shared" si="15"/>
        <v>1731.73</v>
      </c>
      <c r="G136" s="25">
        <f t="shared" si="15"/>
        <v>1763.69</v>
      </c>
      <c r="H136" s="25">
        <f t="shared" si="15"/>
        <v>1869.88</v>
      </c>
      <c r="I136" s="25">
        <f t="shared" si="15"/>
        <v>1888.05</v>
      </c>
      <c r="J136" s="25">
        <f t="shared" si="15"/>
        <v>1971.48</v>
      </c>
      <c r="K136" s="25">
        <f t="shared" si="15"/>
        <v>2089.5700000000002</v>
      </c>
      <c r="L136" s="25">
        <f t="shared" si="15"/>
        <v>2088.42</v>
      </c>
      <c r="M136" s="25">
        <f t="shared" si="15"/>
        <v>2081.86</v>
      </c>
      <c r="N136" s="25">
        <f t="shared" si="15"/>
        <v>2095.08</v>
      </c>
      <c r="O136" s="25">
        <f t="shared" si="15"/>
        <v>2076.67</v>
      </c>
      <c r="P136" s="25">
        <f t="shared" si="15"/>
        <v>2082.23</v>
      </c>
      <c r="Q136" s="25">
        <f t="shared" si="15"/>
        <v>2085.25</v>
      </c>
      <c r="R136" s="25">
        <f t="shared" si="15"/>
        <v>2092.1</v>
      </c>
      <c r="S136" s="25">
        <f t="shared" si="15"/>
        <v>2099.42</v>
      </c>
      <c r="T136" s="25">
        <f t="shared" si="15"/>
        <v>2125.36</v>
      </c>
      <c r="U136" s="25">
        <f t="shared" si="15"/>
        <v>2201.85</v>
      </c>
      <c r="V136" s="25">
        <f t="shared" si="15"/>
        <v>2130.52</v>
      </c>
      <c r="W136" s="25">
        <f t="shared" si="15"/>
        <v>2066.88</v>
      </c>
      <c r="X136" s="25">
        <f t="shared" si="15"/>
        <v>1949.48</v>
      </c>
      <c r="Y136" s="25">
        <f t="shared" si="15"/>
        <v>1853.16</v>
      </c>
      <c r="Z136" s="25">
        <f t="shared" si="15"/>
        <v>1818.45</v>
      </c>
    </row>
    <row r="137" spans="2:26" x14ac:dyDescent="0.25">
      <c r="B137" s="35">
        <v>19</v>
      </c>
      <c r="C137" s="25">
        <f t="shared" si="15"/>
        <v>1779.61</v>
      </c>
      <c r="D137" s="25">
        <f t="shared" si="15"/>
        <v>1721.9</v>
      </c>
      <c r="E137" s="25">
        <f t="shared" si="15"/>
        <v>1711.64</v>
      </c>
      <c r="F137" s="25">
        <f t="shared" si="15"/>
        <v>1731.25</v>
      </c>
      <c r="G137" s="25">
        <f t="shared" si="15"/>
        <v>1790.71</v>
      </c>
      <c r="H137" s="25">
        <f t="shared" si="15"/>
        <v>1867.09</v>
      </c>
      <c r="I137" s="25">
        <f t="shared" si="15"/>
        <v>1935.85</v>
      </c>
      <c r="J137" s="25">
        <f t="shared" si="15"/>
        <v>2077.8000000000002</v>
      </c>
      <c r="K137" s="25">
        <f t="shared" si="15"/>
        <v>2204.4299999999998</v>
      </c>
      <c r="L137" s="25">
        <f t="shared" si="15"/>
        <v>2204.9299999999998</v>
      </c>
      <c r="M137" s="25">
        <f t="shared" si="15"/>
        <v>2194.44</v>
      </c>
      <c r="N137" s="25">
        <f t="shared" si="15"/>
        <v>2218.39</v>
      </c>
      <c r="O137" s="25">
        <f t="shared" si="15"/>
        <v>2190.15</v>
      </c>
      <c r="P137" s="25">
        <f t="shared" si="15"/>
        <v>2194.31</v>
      </c>
      <c r="Q137" s="25">
        <f t="shared" si="15"/>
        <v>2197.9299999999998</v>
      </c>
      <c r="R137" s="25">
        <f t="shared" si="15"/>
        <v>2209.16</v>
      </c>
      <c r="S137" s="25">
        <f t="shared" si="15"/>
        <v>2221.2199999999998</v>
      </c>
      <c r="T137" s="25">
        <f t="shared" si="15"/>
        <v>2226.1799999999998</v>
      </c>
      <c r="U137" s="25">
        <f t="shared" si="15"/>
        <v>2235.58</v>
      </c>
      <c r="V137" s="25">
        <f t="shared" si="15"/>
        <v>2213.36</v>
      </c>
      <c r="W137" s="25">
        <f t="shared" si="15"/>
        <v>2155.58</v>
      </c>
      <c r="X137" s="25">
        <f t="shared" si="15"/>
        <v>2084.98</v>
      </c>
      <c r="Y137" s="25">
        <f t="shared" si="15"/>
        <v>1929.16</v>
      </c>
      <c r="Z137" s="25">
        <f t="shared" si="15"/>
        <v>1874.25</v>
      </c>
    </row>
    <row r="138" spans="2:26" x14ac:dyDescent="0.25">
      <c r="B138" s="35">
        <v>20</v>
      </c>
      <c r="C138" s="25">
        <f t="shared" si="15"/>
        <v>1821.97</v>
      </c>
      <c r="D138" s="25">
        <f t="shared" si="15"/>
        <v>1739.16</v>
      </c>
      <c r="E138" s="25">
        <f t="shared" si="15"/>
        <v>1762.19</v>
      </c>
      <c r="F138" s="25">
        <f t="shared" si="15"/>
        <v>1785.12</v>
      </c>
      <c r="G138" s="25">
        <f t="shared" si="15"/>
        <v>1813.97</v>
      </c>
      <c r="H138" s="25">
        <f t="shared" si="15"/>
        <v>1923.91</v>
      </c>
      <c r="I138" s="25">
        <f t="shared" si="15"/>
        <v>2006.4</v>
      </c>
      <c r="J138" s="25">
        <f t="shared" si="15"/>
        <v>2216.7199999999998</v>
      </c>
      <c r="K138" s="25">
        <f t="shared" si="15"/>
        <v>2215.38</v>
      </c>
      <c r="L138" s="25">
        <f t="shared" si="15"/>
        <v>2211.19</v>
      </c>
      <c r="M138" s="25">
        <f t="shared" si="15"/>
        <v>2211.44</v>
      </c>
      <c r="N138" s="25">
        <f t="shared" si="15"/>
        <v>2210.5700000000002</v>
      </c>
      <c r="O138" s="25">
        <f t="shared" si="15"/>
        <v>2208.84</v>
      </c>
      <c r="P138" s="25">
        <f t="shared" si="15"/>
        <v>2198.37</v>
      </c>
      <c r="Q138" s="25">
        <f t="shared" si="15"/>
        <v>2221.23</v>
      </c>
      <c r="R138" s="25">
        <f t="shared" si="15"/>
        <v>2216.37</v>
      </c>
      <c r="S138" s="25">
        <f t="shared" si="15"/>
        <v>2248.14</v>
      </c>
      <c r="T138" s="25">
        <f t="shared" si="15"/>
        <v>2237.44</v>
      </c>
      <c r="U138" s="25">
        <f t="shared" si="15"/>
        <v>2267.06</v>
      </c>
      <c r="V138" s="25">
        <f t="shared" si="15"/>
        <v>2237.44</v>
      </c>
      <c r="W138" s="25">
        <f t="shared" si="15"/>
        <v>2212.0300000000002</v>
      </c>
      <c r="X138" s="25">
        <f t="shared" si="15"/>
        <v>2162.5</v>
      </c>
      <c r="Y138" s="25">
        <f t="shared" si="15"/>
        <v>1893.79</v>
      </c>
      <c r="Z138" s="25">
        <f t="shared" si="15"/>
        <v>1841.42</v>
      </c>
    </row>
    <row r="139" spans="2:26" x14ac:dyDescent="0.25">
      <c r="B139" s="35">
        <v>21</v>
      </c>
      <c r="C139" s="25">
        <f t="shared" si="15"/>
        <v>1811.86</v>
      </c>
      <c r="D139" s="25">
        <f t="shared" si="15"/>
        <v>1734.55</v>
      </c>
      <c r="E139" s="25">
        <f t="shared" si="15"/>
        <v>1718.38</v>
      </c>
      <c r="F139" s="25">
        <f t="shared" si="15"/>
        <v>1743.83</v>
      </c>
      <c r="G139" s="25">
        <f t="shared" si="15"/>
        <v>1811.05</v>
      </c>
      <c r="H139" s="25">
        <f t="shared" si="15"/>
        <v>1878.73</v>
      </c>
      <c r="I139" s="25">
        <f t="shared" si="15"/>
        <v>1976.46</v>
      </c>
      <c r="J139" s="25">
        <f t="shared" si="15"/>
        <v>2165.4499999999998</v>
      </c>
      <c r="K139" s="25">
        <f t="shared" si="15"/>
        <v>2189.06</v>
      </c>
      <c r="L139" s="25">
        <f t="shared" si="15"/>
        <v>2186.0700000000002</v>
      </c>
      <c r="M139" s="25">
        <f t="shared" si="15"/>
        <v>2176.69</v>
      </c>
      <c r="N139" s="25">
        <f t="shared" si="15"/>
        <v>2181.42</v>
      </c>
      <c r="O139" s="25">
        <f t="shared" si="15"/>
        <v>2173.98</v>
      </c>
      <c r="P139" s="25">
        <f t="shared" si="15"/>
        <v>2174.46</v>
      </c>
      <c r="Q139" s="25">
        <f t="shared" si="15"/>
        <v>2181.77</v>
      </c>
      <c r="R139" s="25">
        <f t="shared" si="15"/>
        <v>2173.81</v>
      </c>
      <c r="S139" s="25">
        <f t="shared" si="15"/>
        <v>2190.9499999999998</v>
      </c>
      <c r="T139" s="25">
        <f t="shared" si="15"/>
        <v>2200.92</v>
      </c>
      <c r="U139" s="25">
        <f t="shared" si="15"/>
        <v>2231.27</v>
      </c>
      <c r="V139" s="25">
        <f t="shared" si="15"/>
        <v>2208.4699999999998</v>
      </c>
      <c r="W139" s="25">
        <f t="shared" si="15"/>
        <v>2157.4299999999998</v>
      </c>
      <c r="X139" s="25">
        <f t="shared" si="15"/>
        <v>2099.29</v>
      </c>
      <c r="Y139" s="25">
        <f t="shared" si="15"/>
        <v>2035.13</v>
      </c>
      <c r="Z139" s="25">
        <f t="shared" si="15"/>
        <v>1899.49</v>
      </c>
    </row>
    <row r="140" spans="2:26" x14ac:dyDescent="0.25">
      <c r="B140" s="35">
        <v>22</v>
      </c>
      <c r="C140" s="25">
        <f t="shared" si="15"/>
        <v>1883.01</v>
      </c>
      <c r="D140" s="25">
        <f t="shared" si="15"/>
        <v>1837.6</v>
      </c>
      <c r="E140" s="25">
        <f t="shared" si="15"/>
        <v>1817.64</v>
      </c>
      <c r="F140" s="25">
        <f t="shared" si="15"/>
        <v>1814.07</v>
      </c>
      <c r="G140" s="25">
        <f t="shared" si="15"/>
        <v>1832.25</v>
      </c>
      <c r="H140" s="25">
        <f t="shared" si="15"/>
        <v>1845.3</v>
      </c>
      <c r="I140" s="25">
        <f t="shared" si="15"/>
        <v>1851.74</v>
      </c>
      <c r="J140" s="25">
        <f t="shared" si="15"/>
        <v>1960.26</v>
      </c>
      <c r="K140" s="25">
        <f t="shared" si="15"/>
        <v>2254.3200000000002</v>
      </c>
      <c r="L140" s="25">
        <f t="shared" si="15"/>
        <v>2292.08</v>
      </c>
      <c r="M140" s="25">
        <f t="shared" si="15"/>
        <v>2296.87</v>
      </c>
      <c r="N140" s="25">
        <f t="shared" si="15"/>
        <v>2290.4299999999998</v>
      </c>
      <c r="O140" s="25">
        <f t="shared" si="15"/>
        <v>2274.13</v>
      </c>
      <c r="P140" s="25">
        <f t="shared" si="15"/>
        <v>2270.6</v>
      </c>
      <c r="Q140" s="25">
        <f t="shared" si="15"/>
        <v>2269.63</v>
      </c>
      <c r="R140" s="25">
        <f t="shared" si="15"/>
        <v>2253.38</v>
      </c>
      <c r="S140" s="25">
        <f t="shared" si="15"/>
        <v>2269.6999999999998</v>
      </c>
      <c r="T140" s="25">
        <f t="shared" si="15"/>
        <v>2293.5500000000002</v>
      </c>
      <c r="U140" s="25">
        <f t="shared" si="15"/>
        <v>2320.58</v>
      </c>
      <c r="V140" s="25">
        <f t="shared" si="15"/>
        <v>2304.42</v>
      </c>
      <c r="W140" s="25">
        <f t="shared" si="15"/>
        <v>2262.67</v>
      </c>
      <c r="X140" s="25">
        <f t="shared" si="15"/>
        <v>2154.12</v>
      </c>
      <c r="Y140" s="25">
        <f t="shared" si="15"/>
        <v>2004.8</v>
      </c>
      <c r="Z140" s="25">
        <f t="shared" si="15"/>
        <v>1878.05</v>
      </c>
    </row>
    <row r="141" spans="2:26" x14ac:dyDescent="0.25">
      <c r="B141" s="35">
        <v>23</v>
      </c>
      <c r="C141" s="25">
        <f t="shared" si="15"/>
        <v>1878.07</v>
      </c>
      <c r="D141" s="25">
        <f t="shared" si="15"/>
        <v>1846.15</v>
      </c>
      <c r="E141" s="25">
        <f t="shared" si="15"/>
        <v>1813.12</v>
      </c>
      <c r="F141" s="25">
        <f t="shared" si="15"/>
        <v>1814.44</v>
      </c>
      <c r="G141" s="25">
        <f t="shared" si="15"/>
        <v>1861.26</v>
      </c>
      <c r="H141" s="25">
        <f t="shared" si="15"/>
        <v>1846.02</v>
      </c>
      <c r="I141" s="25">
        <f t="shared" si="15"/>
        <v>1847.9</v>
      </c>
      <c r="J141" s="25">
        <f t="shared" si="15"/>
        <v>1955.87</v>
      </c>
      <c r="K141" s="25">
        <f t="shared" si="15"/>
        <v>2129.13</v>
      </c>
      <c r="L141" s="25">
        <f t="shared" si="15"/>
        <v>2192.87</v>
      </c>
      <c r="M141" s="25">
        <f t="shared" si="15"/>
        <v>2194.83</v>
      </c>
      <c r="N141" s="25">
        <f t="shared" si="15"/>
        <v>2191.62</v>
      </c>
      <c r="O141" s="25">
        <f t="shared" si="15"/>
        <v>2188.88</v>
      </c>
      <c r="P141" s="25">
        <f t="shared" si="15"/>
        <v>2193.9</v>
      </c>
      <c r="Q141" s="25">
        <f t="shared" si="15"/>
        <v>2205.5300000000002</v>
      </c>
      <c r="R141" s="25">
        <f t="shared" ref="R141:Z141" si="16">R105</f>
        <v>2216.33</v>
      </c>
      <c r="S141" s="25">
        <f t="shared" si="16"/>
        <v>2240.63</v>
      </c>
      <c r="T141" s="25">
        <f t="shared" si="16"/>
        <v>2265.41</v>
      </c>
      <c r="U141" s="25">
        <f t="shared" si="16"/>
        <v>2325.2399999999998</v>
      </c>
      <c r="V141" s="25">
        <f t="shared" si="16"/>
        <v>2262.0700000000002</v>
      </c>
      <c r="W141" s="25">
        <f t="shared" si="16"/>
        <v>2229.19</v>
      </c>
      <c r="X141" s="25">
        <f t="shared" si="16"/>
        <v>2139.4299999999998</v>
      </c>
      <c r="Y141" s="25">
        <f t="shared" si="16"/>
        <v>1927.66</v>
      </c>
      <c r="Z141" s="25">
        <f t="shared" si="16"/>
        <v>1870.74</v>
      </c>
    </row>
    <row r="142" spans="2:26" x14ac:dyDescent="0.25">
      <c r="B142" s="35">
        <v>24</v>
      </c>
      <c r="C142" s="25">
        <f t="shared" ref="C142:Z149" si="17">C106</f>
        <v>1847.46</v>
      </c>
      <c r="D142" s="25">
        <f t="shared" si="17"/>
        <v>1768.29</v>
      </c>
      <c r="E142" s="25">
        <f t="shared" si="17"/>
        <v>1760.33</v>
      </c>
      <c r="F142" s="25">
        <f t="shared" si="17"/>
        <v>1787.05</v>
      </c>
      <c r="G142" s="25">
        <f t="shared" si="17"/>
        <v>1860.87</v>
      </c>
      <c r="H142" s="25">
        <f t="shared" si="17"/>
        <v>1949.07</v>
      </c>
      <c r="I142" s="25">
        <f t="shared" si="17"/>
        <v>1999.13</v>
      </c>
      <c r="J142" s="25">
        <f t="shared" si="17"/>
        <v>2167.63</v>
      </c>
      <c r="K142" s="25">
        <f t="shared" si="17"/>
        <v>2207.7399999999998</v>
      </c>
      <c r="L142" s="25">
        <f t="shared" si="17"/>
        <v>2200.27</v>
      </c>
      <c r="M142" s="25">
        <f t="shared" si="17"/>
        <v>2184.58</v>
      </c>
      <c r="N142" s="25">
        <f t="shared" si="17"/>
        <v>2188.5</v>
      </c>
      <c r="O142" s="25">
        <f t="shared" si="17"/>
        <v>2184.06</v>
      </c>
      <c r="P142" s="25">
        <f t="shared" si="17"/>
        <v>2185.1799999999998</v>
      </c>
      <c r="Q142" s="25">
        <f t="shared" si="17"/>
        <v>2191.12</v>
      </c>
      <c r="R142" s="25">
        <f t="shared" si="17"/>
        <v>2201.94</v>
      </c>
      <c r="S142" s="25">
        <f t="shared" si="17"/>
        <v>2219.9899999999998</v>
      </c>
      <c r="T142" s="25">
        <f t="shared" si="17"/>
        <v>2199.0700000000002</v>
      </c>
      <c r="U142" s="25">
        <f t="shared" si="17"/>
        <v>2220.54</v>
      </c>
      <c r="V142" s="25">
        <f t="shared" si="17"/>
        <v>2207.2399999999998</v>
      </c>
      <c r="W142" s="25">
        <f t="shared" si="17"/>
        <v>2175.4499999999998</v>
      </c>
      <c r="X142" s="25">
        <f t="shared" si="17"/>
        <v>2115.02</v>
      </c>
      <c r="Y142" s="25">
        <f t="shared" si="17"/>
        <v>1929.96</v>
      </c>
      <c r="Z142" s="25">
        <f t="shared" si="17"/>
        <v>1862.49</v>
      </c>
    </row>
    <row r="143" spans="2:26" x14ac:dyDescent="0.25">
      <c r="B143" s="35">
        <v>25</v>
      </c>
      <c r="C143" s="25">
        <f t="shared" si="17"/>
        <v>1823.35</v>
      </c>
      <c r="D143" s="25">
        <f t="shared" si="17"/>
        <v>1749.07</v>
      </c>
      <c r="E143" s="25">
        <f t="shared" si="17"/>
        <v>1748.35</v>
      </c>
      <c r="F143" s="25">
        <f t="shared" si="17"/>
        <v>1759.61</v>
      </c>
      <c r="G143" s="25">
        <f t="shared" si="17"/>
        <v>1856.21</v>
      </c>
      <c r="H143" s="25">
        <f t="shared" si="17"/>
        <v>1937.56</v>
      </c>
      <c r="I143" s="25">
        <f t="shared" si="17"/>
        <v>2002.52</v>
      </c>
      <c r="J143" s="25">
        <f t="shared" si="17"/>
        <v>2165.31</v>
      </c>
      <c r="K143" s="25">
        <f t="shared" si="17"/>
        <v>2235.09</v>
      </c>
      <c r="L143" s="25">
        <f t="shared" si="17"/>
        <v>2228.89</v>
      </c>
      <c r="M143" s="25">
        <f t="shared" si="17"/>
        <v>2217.6799999999998</v>
      </c>
      <c r="N143" s="25">
        <f t="shared" si="17"/>
        <v>2224.08</v>
      </c>
      <c r="O143" s="25">
        <f t="shared" si="17"/>
        <v>2220.89</v>
      </c>
      <c r="P143" s="25">
        <f t="shared" si="17"/>
        <v>2225.2399999999998</v>
      </c>
      <c r="Q143" s="25">
        <f t="shared" si="17"/>
        <v>2235.2800000000002</v>
      </c>
      <c r="R143" s="25">
        <f t="shared" si="17"/>
        <v>2246.7800000000002</v>
      </c>
      <c r="S143" s="25">
        <f t="shared" si="17"/>
        <v>2264.7600000000002</v>
      </c>
      <c r="T143" s="25">
        <f t="shared" si="17"/>
        <v>2265.13</v>
      </c>
      <c r="U143" s="25">
        <f t="shared" si="17"/>
        <v>2270.81</v>
      </c>
      <c r="V143" s="25">
        <f t="shared" si="17"/>
        <v>2249.67</v>
      </c>
      <c r="W143" s="25">
        <f t="shared" si="17"/>
        <v>2213.2600000000002</v>
      </c>
      <c r="X143" s="25">
        <f t="shared" si="17"/>
        <v>2158.91</v>
      </c>
      <c r="Y143" s="25">
        <f t="shared" si="17"/>
        <v>1924.76</v>
      </c>
      <c r="Z143" s="25">
        <f t="shared" si="17"/>
        <v>1868.15</v>
      </c>
    </row>
    <row r="144" spans="2:26" x14ac:dyDescent="0.25">
      <c r="B144" s="35">
        <v>26</v>
      </c>
      <c r="C144" s="25">
        <f t="shared" si="17"/>
        <v>1832.46</v>
      </c>
      <c r="D144" s="25">
        <f t="shared" si="17"/>
        <v>1791.75</v>
      </c>
      <c r="E144" s="25">
        <f t="shared" si="17"/>
        <v>1759.62</v>
      </c>
      <c r="F144" s="25">
        <f t="shared" si="17"/>
        <v>1788.96</v>
      </c>
      <c r="G144" s="25">
        <f t="shared" si="17"/>
        <v>1849.51</v>
      </c>
      <c r="H144" s="25">
        <f t="shared" si="17"/>
        <v>1900.54</v>
      </c>
      <c r="I144" s="25">
        <f t="shared" si="17"/>
        <v>1985.86</v>
      </c>
      <c r="J144" s="25">
        <f t="shared" si="17"/>
        <v>2200.7600000000002</v>
      </c>
      <c r="K144" s="25">
        <f t="shared" si="17"/>
        <v>2260.21</v>
      </c>
      <c r="L144" s="25">
        <f t="shared" si="17"/>
        <v>2253.06</v>
      </c>
      <c r="M144" s="25">
        <f t="shared" si="17"/>
        <v>2241.46</v>
      </c>
      <c r="N144" s="25">
        <f t="shared" si="17"/>
        <v>2244.92</v>
      </c>
      <c r="O144" s="25">
        <f t="shared" si="17"/>
        <v>2240.5100000000002</v>
      </c>
      <c r="P144" s="25">
        <f t="shared" si="17"/>
        <v>2245.7800000000002</v>
      </c>
      <c r="Q144" s="25">
        <f t="shared" si="17"/>
        <v>2256.94</v>
      </c>
      <c r="R144" s="25">
        <f t="shared" si="17"/>
        <v>2271.71</v>
      </c>
      <c r="S144" s="25">
        <f t="shared" si="17"/>
        <v>2287.81</v>
      </c>
      <c r="T144" s="25">
        <f t="shared" si="17"/>
        <v>2296.0300000000002</v>
      </c>
      <c r="U144" s="25">
        <f t="shared" si="17"/>
        <v>2299.96</v>
      </c>
      <c r="V144" s="25">
        <f t="shared" si="17"/>
        <v>2280.54</v>
      </c>
      <c r="W144" s="25">
        <f t="shared" si="17"/>
        <v>2243.73</v>
      </c>
      <c r="X144" s="25">
        <f t="shared" si="17"/>
        <v>2164.19</v>
      </c>
      <c r="Y144" s="25">
        <f t="shared" si="17"/>
        <v>1985.17</v>
      </c>
      <c r="Z144" s="25">
        <f t="shared" si="17"/>
        <v>1872.18</v>
      </c>
    </row>
    <row r="145" spans="2:26" x14ac:dyDescent="0.25">
      <c r="B145" s="35">
        <v>27</v>
      </c>
      <c r="C145" s="25">
        <f t="shared" si="17"/>
        <v>1842.66</v>
      </c>
      <c r="D145" s="25">
        <f t="shared" si="17"/>
        <v>1824.09</v>
      </c>
      <c r="E145" s="25">
        <f t="shared" si="17"/>
        <v>1769.96</v>
      </c>
      <c r="F145" s="25">
        <f t="shared" si="17"/>
        <v>1798.02</v>
      </c>
      <c r="G145" s="25">
        <f t="shared" si="17"/>
        <v>1873.39</v>
      </c>
      <c r="H145" s="25">
        <f t="shared" si="17"/>
        <v>1921.4</v>
      </c>
      <c r="I145" s="25">
        <f t="shared" si="17"/>
        <v>1983.39</v>
      </c>
      <c r="J145" s="25">
        <f t="shared" si="17"/>
        <v>2192.7199999999998</v>
      </c>
      <c r="K145" s="25">
        <f t="shared" si="17"/>
        <v>2250.9299999999998</v>
      </c>
      <c r="L145" s="25">
        <f t="shared" si="17"/>
        <v>2242.5300000000002</v>
      </c>
      <c r="M145" s="25">
        <f t="shared" si="17"/>
        <v>2230.14</v>
      </c>
      <c r="N145" s="25">
        <f t="shared" si="17"/>
        <v>2235.98</v>
      </c>
      <c r="O145" s="25">
        <f t="shared" si="17"/>
        <v>2229.4699999999998</v>
      </c>
      <c r="P145" s="25">
        <f t="shared" si="17"/>
        <v>2211.41</v>
      </c>
      <c r="Q145" s="25">
        <f t="shared" si="17"/>
        <v>2218.73</v>
      </c>
      <c r="R145" s="25">
        <f t="shared" si="17"/>
        <v>2248.58</v>
      </c>
      <c r="S145" s="25">
        <f t="shared" si="17"/>
        <v>2287.44</v>
      </c>
      <c r="T145" s="25">
        <f t="shared" si="17"/>
        <v>2299.04</v>
      </c>
      <c r="U145" s="25">
        <f t="shared" si="17"/>
        <v>2303.98</v>
      </c>
      <c r="V145" s="25">
        <f t="shared" si="17"/>
        <v>2297.19</v>
      </c>
      <c r="W145" s="25">
        <f t="shared" si="17"/>
        <v>2253.56</v>
      </c>
      <c r="X145" s="25">
        <f t="shared" si="17"/>
        <v>2207.16</v>
      </c>
      <c r="Y145" s="25">
        <f t="shared" si="17"/>
        <v>2030.83</v>
      </c>
      <c r="Z145" s="25">
        <f t="shared" si="17"/>
        <v>1913.74</v>
      </c>
    </row>
    <row r="146" spans="2:26" x14ac:dyDescent="0.25">
      <c r="B146" s="35">
        <v>28</v>
      </c>
      <c r="C146" s="25">
        <f t="shared" si="17"/>
        <v>1860.81</v>
      </c>
      <c r="D146" s="25">
        <f t="shared" si="17"/>
        <v>1810.5</v>
      </c>
      <c r="E146" s="25">
        <f t="shared" si="17"/>
        <v>1754</v>
      </c>
      <c r="F146" s="25">
        <f t="shared" si="17"/>
        <v>1773.5</v>
      </c>
      <c r="G146" s="25">
        <f t="shared" si="17"/>
        <v>1787.32</v>
      </c>
      <c r="H146" s="25">
        <f t="shared" si="17"/>
        <v>1916.26</v>
      </c>
      <c r="I146" s="25">
        <f t="shared" si="17"/>
        <v>1929.53</v>
      </c>
      <c r="J146" s="25">
        <f t="shared" si="17"/>
        <v>2047.38</v>
      </c>
      <c r="K146" s="25">
        <f t="shared" si="17"/>
        <v>2077.81</v>
      </c>
      <c r="L146" s="25">
        <f t="shared" si="17"/>
        <v>2069.69</v>
      </c>
      <c r="M146" s="25">
        <f t="shared" si="17"/>
        <v>2056.66</v>
      </c>
      <c r="N146" s="25">
        <f t="shared" si="17"/>
        <v>2062.59</v>
      </c>
      <c r="O146" s="25">
        <f t="shared" si="17"/>
        <v>2060.0500000000002</v>
      </c>
      <c r="P146" s="25">
        <f t="shared" si="17"/>
        <v>2065.42</v>
      </c>
      <c r="Q146" s="25">
        <f t="shared" si="17"/>
        <v>2074.0100000000002</v>
      </c>
      <c r="R146" s="25">
        <f t="shared" si="17"/>
        <v>2090.87</v>
      </c>
      <c r="S146" s="25">
        <f t="shared" si="17"/>
        <v>2104.92</v>
      </c>
      <c r="T146" s="25">
        <f t="shared" si="17"/>
        <v>2101.31</v>
      </c>
      <c r="U146" s="25">
        <f t="shared" si="17"/>
        <v>2151.14</v>
      </c>
      <c r="V146" s="25">
        <f t="shared" si="17"/>
        <v>2149.3200000000002</v>
      </c>
      <c r="W146" s="25">
        <f t="shared" si="17"/>
        <v>2121.04</v>
      </c>
      <c r="X146" s="25">
        <f t="shared" si="17"/>
        <v>2085.11</v>
      </c>
      <c r="Y146" s="25">
        <f t="shared" si="17"/>
        <v>1978.88</v>
      </c>
      <c r="Z146" s="25">
        <f t="shared" si="17"/>
        <v>1867.55</v>
      </c>
    </row>
    <row r="147" spans="2:26" x14ac:dyDescent="0.25">
      <c r="B147" s="35">
        <v>29</v>
      </c>
      <c r="C147" s="25">
        <f t="shared" si="17"/>
        <v>1829.22</v>
      </c>
      <c r="D147" s="25">
        <f t="shared" si="17"/>
        <v>1727.72</v>
      </c>
      <c r="E147" s="25">
        <f t="shared" si="17"/>
        <v>1662.99</v>
      </c>
      <c r="F147" s="25">
        <f t="shared" si="17"/>
        <v>1681.82</v>
      </c>
      <c r="G147" s="25">
        <f t="shared" si="17"/>
        <v>1745.06</v>
      </c>
      <c r="H147" s="25">
        <f t="shared" si="17"/>
        <v>1779.49</v>
      </c>
      <c r="I147" s="25">
        <f t="shared" si="17"/>
        <v>1820.71</v>
      </c>
      <c r="J147" s="25">
        <f t="shared" si="17"/>
        <v>1898.29</v>
      </c>
      <c r="K147" s="25">
        <f t="shared" si="17"/>
        <v>2052.5100000000002</v>
      </c>
      <c r="L147" s="25">
        <f t="shared" si="17"/>
        <v>2063.84</v>
      </c>
      <c r="M147" s="25">
        <f t="shared" si="17"/>
        <v>2061.14</v>
      </c>
      <c r="N147" s="25">
        <f t="shared" si="17"/>
        <v>2055.29</v>
      </c>
      <c r="O147" s="25">
        <f t="shared" si="17"/>
        <v>2055.98</v>
      </c>
      <c r="P147" s="25">
        <f t="shared" si="17"/>
        <v>2056.19</v>
      </c>
      <c r="Q147" s="25">
        <f t="shared" si="17"/>
        <v>2063.73</v>
      </c>
      <c r="R147" s="25">
        <f t="shared" si="17"/>
        <v>2098.96</v>
      </c>
      <c r="S147" s="25">
        <f t="shared" si="17"/>
        <v>2106.66</v>
      </c>
      <c r="T147" s="25">
        <f t="shared" si="17"/>
        <v>2126.0300000000002</v>
      </c>
      <c r="U147" s="25">
        <f t="shared" si="17"/>
        <v>2141.85</v>
      </c>
      <c r="V147" s="25">
        <f t="shared" si="17"/>
        <v>2119.9499999999998</v>
      </c>
      <c r="W147" s="25">
        <f t="shared" si="17"/>
        <v>2075.44</v>
      </c>
      <c r="X147" s="25">
        <f t="shared" si="17"/>
        <v>2021.4</v>
      </c>
      <c r="Y147" s="25">
        <f t="shared" si="17"/>
        <v>1889.78</v>
      </c>
      <c r="Z147" s="25">
        <f t="shared" si="17"/>
        <v>1800.18</v>
      </c>
    </row>
    <row r="148" spans="2:26" x14ac:dyDescent="0.25">
      <c r="B148" s="35">
        <v>30</v>
      </c>
      <c r="C148" s="25">
        <f t="shared" si="17"/>
        <v>1785.89</v>
      </c>
      <c r="D148" s="25">
        <f t="shared" si="17"/>
        <v>1667.37</v>
      </c>
      <c r="E148" s="25">
        <f t="shared" si="17"/>
        <v>1665.68</v>
      </c>
      <c r="F148" s="25">
        <f t="shared" si="17"/>
        <v>1644.95</v>
      </c>
      <c r="G148" s="25">
        <f t="shared" si="17"/>
        <v>1673.4</v>
      </c>
      <c r="H148" s="25">
        <f t="shared" si="17"/>
        <v>1748.06</v>
      </c>
      <c r="I148" s="25">
        <f t="shared" si="17"/>
        <v>1732.49</v>
      </c>
      <c r="J148" s="25">
        <f t="shared" si="17"/>
        <v>1836.44</v>
      </c>
      <c r="K148" s="25">
        <f t="shared" si="17"/>
        <v>2058.7399999999998</v>
      </c>
      <c r="L148" s="25">
        <f t="shared" si="17"/>
        <v>2090.5100000000002</v>
      </c>
      <c r="M148" s="25">
        <f t="shared" si="17"/>
        <v>2091.35</v>
      </c>
      <c r="N148" s="25">
        <f t="shared" si="17"/>
        <v>2090.56</v>
      </c>
      <c r="O148" s="25">
        <f t="shared" si="17"/>
        <v>2091.37</v>
      </c>
      <c r="P148" s="25">
        <f t="shared" si="17"/>
        <v>2081.71</v>
      </c>
      <c r="Q148" s="25">
        <f t="shared" si="17"/>
        <v>2088.8000000000002</v>
      </c>
      <c r="R148" s="25">
        <f t="shared" si="17"/>
        <v>2093.58</v>
      </c>
      <c r="S148" s="25">
        <f t="shared" si="17"/>
        <v>2110.5300000000002</v>
      </c>
      <c r="T148" s="25">
        <f t="shared" si="17"/>
        <v>2115.02</v>
      </c>
      <c r="U148" s="25">
        <f t="shared" si="17"/>
        <v>2121.48</v>
      </c>
      <c r="V148" s="25">
        <f t="shared" si="17"/>
        <v>2097.8200000000002</v>
      </c>
      <c r="W148" s="25">
        <f t="shared" si="17"/>
        <v>2039.27</v>
      </c>
      <c r="X148" s="25">
        <f t="shared" si="17"/>
        <v>2019.05</v>
      </c>
      <c r="Y148" s="25">
        <f t="shared" si="17"/>
        <v>1904.75</v>
      </c>
      <c r="Z148" s="25">
        <f t="shared" si="17"/>
        <v>1740.57</v>
      </c>
    </row>
    <row r="149" spans="2:26" x14ac:dyDescent="0.25">
      <c r="B149" s="35">
        <v>31</v>
      </c>
      <c r="C149" s="25">
        <f t="shared" si="17"/>
        <v>1756.64</v>
      </c>
      <c r="D149" s="25">
        <f t="shared" si="17"/>
        <v>1688.06</v>
      </c>
      <c r="E149" s="25">
        <f t="shared" si="17"/>
        <v>1598.84</v>
      </c>
      <c r="F149" s="25">
        <f t="shared" si="17"/>
        <v>1584.19</v>
      </c>
      <c r="G149" s="25">
        <f t="shared" si="17"/>
        <v>1654.04</v>
      </c>
      <c r="H149" s="25">
        <f t="shared" si="17"/>
        <v>1832.9</v>
      </c>
      <c r="I149" s="25">
        <f t="shared" si="17"/>
        <v>1853.67</v>
      </c>
      <c r="J149" s="25">
        <f t="shared" si="17"/>
        <v>2039.55</v>
      </c>
      <c r="K149" s="25">
        <f t="shared" si="17"/>
        <v>2065.5100000000002</v>
      </c>
      <c r="L149" s="25">
        <f t="shared" si="17"/>
        <v>2053.06</v>
      </c>
      <c r="M149" s="25">
        <f t="shared" si="17"/>
        <v>2025.07</v>
      </c>
      <c r="N149" s="25">
        <f t="shared" si="17"/>
        <v>2051.5</v>
      </c>
      <c r="O149" s="25">
        <f t="shared" si="17"/>
        <v>2046.91</v>
      </c>
      <c r="P149" s="25">
        <f t="shared" si="17"/>
        <v>2045.42</v>
      </c>
      <c r="Q149" s="25">
        <f t="shared" si="17"/>
        <v>2057.12</v>
      </c>
      <c r="R149" s="25">
        <f t="shared" si="17"/>
        <v>2069.71</v>
      </c>
      <c r="S149" s="25">
        <f t="shared" si="17"/>
        <v>2074.83</v>
      </c>
      <c r="T149" s="25">
        <f t="shared" si="17"/>
        <v>2086.17</v>
      </c>
      <c r="U149" s="25">
        <f t="shared" si="17"/>
        <v>2053.1799999999998</v>
      </c>
      <c r="V149" s="25">
        <f t="shared" si="17"/>
        <v>2047.9</v>
      </c>
      <c r="W149" s="25">
        <f t="shared" si="17"/>
        <v>2051.2199999999998</v>
      </c>
      <c r="X149" s="25">
        <f t="shared" si="17"/>
        <v>2022.87</v>
      </c>
      <c r="Y149" s="25">
        <f t="shared" si="17"/>
        <v>1785.7</v>
      </c>
      <c r="Z149" s="25">
        <f t="shared" si="17"/>
        <v>1721.87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1981.45</v>
      </c>
      <c r="D9" s="24">
        <v>1891.35</v>
      </c>
      <c r="E9" s="24">
        <v>1845.04</v>
      </c>
      <c r="F9" s="24">
        <v>1843.73</v>
      </c>
      <c r="G9" s="24">
        <v>1856.77</v>
      </c>
      <c r="H9" s="24">
        <v>1933.39</v>
      </c>
      <c r="I9" s="24">
        <v>1977.52</v>
      </c>
      <c r="J9" s="24">
        <v>2132.0700000000002</v>
      </c>
      <c r="K9" s="24">
        <v>2271.27</v>
      </c>
      <c r="L9" s="24">
        <v>2266.61</v>
      </c>
      <c r="M9" s="24">
        <v>2280</v>
      </c>
      <c r="N9" s="24">
        <v>2264.29</v>
      </c>
      <c r="O9" s="24">
        <v>2256.5100000000002</v>
      </c>
      <c r="P9" s="24">
        <v>2263.2800000000002</v>
      </c>
      <c r="Q9" s="24">
        <v>2283.02</v>
      </c>
      <c r="R9" s="24">
        <v>2298.67</v>
      </c>
      <c r="S9" s="24">
        <v>2323.3000000000002</v>
      </c>
      <c r="T9" s="24">
        <v>2320.21</v>
      </c>
      <c r="U9" s="24">
        <v>2322.75</v>
      </c>
      <c r="V9" s="24">
        <v>2311.5</v>
      </c>
      <c r="W9" s="24">
        <v>2273.13</v>
      </c>
      <c r="X9" s="24">
        <v>2129.27</v>
      </c>
      <c r="Y9" s="24">
        <v>2068.79</v>
      </c>
      <c r="Z9" s="24">
        <v>1989.49</v>
      </c>
    </row>
    <row r="10" spans="1:26" x14ac:dyDescent="0.25">
      <c r="B10" s="35">
        <v>2</v>
      </c>
      <c r="C10" s="24">
        <v>1905.53</v>
      </c>
      <c r="D10" s="24">
        <v>1837.84</v>
      </c>
      <c r="E10" s="24">
        <v>1783.2</v>
      </c>
      <c r="F10" s="24">
        <v>1786.41</v>
      </c>
      <c r="G10" s="24">
        <v>1814.26</v>
      </c>
      <c r="H10" s="24">
        <v>1852.05</v>
      </c>
      <c r="I10" s="24">
        <v>1921.69</v>
      </c>
      <c r="J10" s="24">
        <v>1976.83</v>
      </c>
      <c r="K10" s="24">
        <v>2127.52</v>
      </c>
      <c r="L10" s="24">
        <v>2170.2199999999998</v>
      </c>
      <c r="M10" s="24">
        <v>2168.94</v>
      </c>
      <c r="N10" s="24">
        <v>2165.44</v>
      </c>
      <c r="O10" s="24">
        <v>2164.16</v>
      </c>
      <c r="P10" s="24">
        <v>2169.61</v>
      </c>
      <c r="Q10" s="24">
        <v>2184.16</v>
      </c>
      <c r="R10" s="24">
        <v>2210.77</v>
      </c>
      <c r="S10" s="24">
        <v>2247.7199999999998</v>
      </c>
      <c r="T10" s="24">
        <v>2266.0300000000002</v>
      </c>
      <c r="U10" s="24">
        <v>2257.5100000000002</v>
      </c>
      <c r="V10" s="24">
        <v>2241.67</v>
      </c>
      <c r="W10" s="24">
        <v>2201.5500000000002</v>
      </c>
      <c r="X10" s="24">
        <v>2135.8200000000002</v>
      </c>
      <c r="Y10" s="24">
        <v>2036.51</v>
      </c>
      <c r="Z10" s="24">
        <v>1948.11</v>
      </c>
    </row>
    <row r="11" spans="1:26" x14ac:dyDescent="0.25">
      <c r="B11" s="35">
        <v>3</v>
      </c>
      <c r="C11" s="24">
        <v>1927.57</v>
      </c>
      <c r="D11" s="24">
        <v>1870.93</v>
      </c>
      <c r="E11" s="24">
        <v>1845.04</v>
      </c>
      <c r="F11" s="24">
        <v>1854.1</v>
      </c>
      <c r="G11" s="24">
        <v>1910.33</v>
      </c>
      <c r="H11" s="24">
        <v>2064.73</v>
      </c>
      <c r="I11" s="24">
        <v>2224.54</v>
      </c>
      <c r="J11" s="24">
        <v>2363.9499999999998</v>
      </c>
      <c r="K11" s="24">
        <v>2363.4899999999998</v>
      </c>
      <c r="L11" s="24">
        <v>2316.23</v>
      </c>
      <c r="M11" s="24">
        <v>2307.15</v>
      </c>
      <c r="N11" s="24">
        <v>2304.79</v>
      </c>
      <c r="O11" s="24">
        <v>2299.08</v>
      </c>
      <c r="P11" s="24">
        <v>2306.63</v>
      </c>
      <c r="Q11" s="24">
        <v>2334.7399999999998</v>
      </c>
      <c r="R11" s="24">
        <v>2340.41</v>
      </c>
      <c r="S11" s="24">
        <v>2328.29</v>
      </c>
      <c r="T11" s="24">
        <v>2347.34</v>
      </c>
      <c r="U11" s="24">
        <v>2337.48</v>
      </c>
      <c r="V11" s="24">
        <v>2315.58</v>
      </c>
      <c r="W11" s="24">
        <v>2304.0500000000002</v>
      </c>
      <c r="X11" s="24">
        <v>2220.46</v>
      </c>
      <c r="Y11" s="24">
        <v>2002.52</v>
      </c>
      <c r="Z11" s="24">
        <v>1915.38</v>
      </c>
    </row>
    <row r="12" spans="1:26" x14ac:dyDescent="0.25">
      <c r="B12" s="35">
        <v>4</v>
      </c>
      <c r="C12" s="24">
        <v>1879.95</v>
      </c>
      <c r="D12" s="24">
        <v>1839.67</v>
      </c>
      <c r="E12" s="24">
        <v>1802.57</v>
      </c>
      <c r="F12" s="24">
        <v>1817.03</v>
      </c>
      <c r="G12" s="24">
        <v>1865.11</v>
      </c>
      <c r="H12" s="24">
        <v>1953.9</v>
      </c>
      <c r="I12" s="24">
        <v>2108.0100000000002</v>
      </c>
      <c r="J12" s="24">
        <v>2193.5300000000002</v>
      </c>
      <c r="K12" s="24">
        <v>2207.9299999999998</v>
      </c>
      <c r="L12" s="24">
        <v>2206.5700000000002</v>
      </c>
      <c r="M12" s="24">
        <v>2202.02</v>
      </c>
      <c r="N12" s="24">
        <v>2208.33</v>
      </c>
      <c r="O12" s="24">
        <v>2203.12</v>
      </c>
      <c r="P12" s="24">
        <v>2204.8000000000002</v>
      </c>
      <c r="Q12" s="24">
        <v>2203.4299999999998</v>
      </c>
      <c r="R12" s="24">
        <v>2220.27</v>
      </c>
      <c r="S12" s="24">
        <v>2220.11</v>
      </c>
      <c r="T12" s="24">
        <v>2229.36</v>
      </c>
      <c r="U12" s="24">
        <v>2229.73</v>
      </c>
      <c r="V12" s="24">
        <v>2219.33</v>
      </c>
      <c r="W12" s="24">
        <v>2186.46</v>
      </c>
      <c r="X12" s="24">
        <v>2146.85</v>
      </c>
      <c r="Y12" s="24">
        <v>1981.78</v>
      </c>
      <c r="Z12" s="24">
        <v>1883.85</v>
      </c>
    </row>
    <row r="13" spans="1:26" x14ac:dyDescent="0.25">
      <c r="B13" s="35">
        <v>5</v>
      </c>
      <c r="C13" s="24">
        <v>1855.8</v>
      </c>
      <c r="D13" s="24">
        <v>1801.52</v>
      </c>
      <c r="E13" s="24">
        <v>1780.73</v>
      </c>
      <c r="F13" s="24">
        <v>1797.13</v>
      </c>
      <c r="G13" s="24">
        <v>1837.92</v>
      </c>
      <c r="H13" s="24">
        <v>1936.19</v>
      </c>
      <c r="I13" s="24">
        <v>2083.61</v>
      </c>
      <c r="J13" s="24">
        <v>2247.17</v>
      </c>
      <c r="K13" s="24">
        <v>2299.71</v>
      </c>
      <c r="L13" s="24">
        <v>2283.37</v>
      </c>
      <c r="M13" s="24">
        <v>2274.7800000000002</v>
      </c>
      <c r="N13" s="24">
        <v>2279.69</v>
      </c>
      <c r="O13" s="24">
        <v>2276.2199999999998</v>
      </c>
      <c r="P13" s="24">
        <v>2296.5100000000002</v>
      </c>
      <c r="Q13" s="24">
        <v>2301.13</v>
      </c>
      <c r="R13" s="24">
        <v>2305.89</v>
      </c>
      <c r="S13" s="24">
        <v>2305.09</v>
      </c>
      <c r="T13" s="24">
        <v>2309.0300000000002</v>
      </c>
      <c r="U13" s="24">
        <v>2303.2399999999998</v>
      </c>
      <c r="V13" s="24">
        <v>2297.16</v>
      </c>
      <c r="W13" s="24">
        <v>2268.91</v>
      </c>
      <c r="X13" s="24">
        <v>2218.34</v>
      </c>
      <c r="Y13" s="24">
        <v>2039.25</v>
      </c>
      <c r="Z13" s="24">
        <v>1949.85</v>
      </c>
    </row>
    <row r="14" spans="1:26" x14ac:dyDescent="0.25">
      <c r="B14" s="35">
        <v>6</v>
      </c>
      <c r="C14" s="24">
        <v>1879.15</v>
      </c>
      <c r="D14" s="24">
        <v>1845.84</v>
      </c>
      <c r="E14" s="24">
        <v>1830.01</v>
      </c>
      <c r="F14" s="24">
        <v>1852.2</v>
      </c>
      <c r="G14" s="24">
        <v>1865.81</v>
      </c>
      <c r="H14" s="24">
        <v>1962.55</v>
      </c>
      <c r="I14" s="24">
        <v>2109.29</v>
      </c>
      <c r="J14" s="24">
        <v>2234.56</v>
      </c>
      <c r="K14" s="24">
        <v>2271.4899999999998</v>
      </c>
      <c r="L14" s="24">
        <v>2263.54</v>
      </c>
      <c r="M14" s="24">
        <v>2247.13</v>
      </c>
      <c r="N14" s="24">
        <v>2258.33</v>
      </c>
      <c r="O14" s="24">
        <v>2246.2800000000002</v>
      </c>
      <c r="P14" s="24">
        <v>2251.37</v>
      </c>
      <c r="Q14" s="24">
        <v>2258.48</v>
      </c>
      <c r="R14" s="24">
        <v>2276.83</v>
      </c>
      <c r="S14" s="24">
        <v>2290.0300000000002</v>
      </c>
      <c r="T14" s="24">
        <v>2295.77</v>
      </c>
      <c r="U14" s="24">
        <v>2289.2600000000002</v>
      </c>
      <c r="V14" s="24">
        <v>2277.17</v>
      </c>
      <c r="W14" s="24">
        <v>2237.0700000000002</v>
      </c>
      <c r="X14" s="24">
        <v>2153.62</v>
      </c>
      <c r="Y14" s="24">
        <v>2005.17</v>
      </c>
      <c r="Z14" s="24">
        <v>1937.84</v>
      </c>
    </row>
    <row r="15" spans="1:26" x14ac:dyDescent="0.25">
      <c r="B15" s="35">
        <v>7</v>
      </c>
      <c r="C15" s="24">
        <v>1939.93</v>
      </c>
      <c r="D15" s="24">
        <v>1875.99</v>
      </c>
      <c r="E15" s="24">
        <v>1871.97</v>
      </c>
      <c r="F15" s="24">
        <v>1878.4</v>
      </c>
      <c r="G15" s="24">
        <v>1953.85</v>
      </c>
      <c r="H15" s="24">
        <v>2104.7399999999998</v>
      </c>
      <c r="I15" s="24">
        <v>2255.4499999999998</v>
      </c>
      <c r="J15" s="24">
        <v>2373.71</v>
      </c>
      <c r="K15" s="24">
        <v>2385.4899999999998</v>
      </c>
      <c r="L15" s="24">
        <v>2380.11</v>
      </c>
      <c r="M15" s="24">
        <v>2356.39</v>
      </c>
      <c r="N15" s="24">
        <v>2366.61</v>
      </c>
      <c r="O15" s="24">
        <v>2365.62</v>
      </c>
      <c r="P15" s="24">
        <v>2362.64</v>
      </c>
      <c r="Q15" s="24">
        <v>2365.88</v>
      </c>
      <c r="R15" s="24">
        <v>2366.34</v>
      </c>
      <c r="S15" s="24">
        <v>2372.52</v>
      </c>
      <c r="T15" s="24">
        <v>2380.67</v>
      </c>
      <c r="U15" s="24">
        <v>2386.15</v>
      </c>
      <c r="V15" s="24">
        <v>2372.27</v>
      </c>
      <c r="W15" s="24">
        <v>2311.79</v>
      </c>
      <c r="X15" s="24">
        <v>2301.5100000000002</v>
      </c>
      <c r="Y15" s="24">
        <v>2160.61</v>
      </c>
      <c r="Z15" s="24">
        <v>2028.08</v>
      </c>
    </row>
    <row r="16" spans="1:26" x14ac:dyDescent="0.25">
      <c r="B16" s="35">
        <v>8</v>
      </c>
      <c r="C16" s="24">
        <v>2003.29</v>
      </c>
      <c r="D16" s="24">
        <v>1975.87</v>
      </c>
      <c r="E16" s="24">
        <v>1974.22</v>
      </c>
      <c r="F16" s="24">
        <v>1955.14</v>
      </c>
      <c r="G16" s="24">
        <v>1987.44</v>
      </c>
      <c r="H16" s="24">
        <v>2013.81</v>
      </c>
      <c r="I16" s="24">
        <v>2092.11</v>
      </c>
      <c r="J16" s="24">
        <v>2198.25</v>
      </c>
      <c r="K16" s="24">
        <v>2383.87</v>
      </c>
      <c r="L16" s="24">
        <v>2390.69</v>
      </c>
      <c r="M16" s="24">
        <v>2376.23</v>
      </c>
      <c r="N16" s="24">
        <v>2367.46</v>
      </c>
      <c r="O16" s="24">
        <v>2359.2199999999998</v>
      </c>
      <c r="P16" s="24">
        <v>2360.0500000000002</v>
      </c>
      <c r="Q16" s="24">
        <v>2368.08</v>
      </c>
      <c r="R16" s="24">
        <v>2386.41</v>
      </c>
      <c r="S16" s="24">
        <v>2395.0500000000002</v>
      </c>
      <c r="T16" s="24">
        <v>2404.89</v>
      </c>
      <c r="U16" s="24">
        <v>2399.4699999999998</v>
      </c>
      <c r="V16" s="24">
        <v>2387.7199999999998</v>
      </c>
      <c r="W16" s="24">
        <v>2332.5500000000002</v>
      </c>
      <c r="X16" s="24">
        <v>2241.9</v>
      </c>
      <c r="Y16" s="24">
        <v>2047.88</v>
      </c>
      <c r="Z16" s="24">
        <v>1990.45</v>
      </c>
    </row>
    <row r="17" spans="2:26" x14ac:dyDescent="0.25">
      <c r="B17" s="35">
        <v>9</v>
      </c>
      <c r="C17" s="24">
        <v>1951.49</v>
      </c>
      <c r="D17" s="24">
        <v>1876.52</v>
      </c>
      <c r="E17" s="24">
        <v>1863.16</v>
      </c>
      <c r="F17" s="24">
        <v>1858.69</v>
      </c>
      <c r="G17" s="24">
        <v>1865.08</v>
      </c>
      <c r="H17" s="24">
        <v>1866.92</v>
      </c>
      <c r="I17" s="24">
        <v>1879.74</v>
      </c>
      <c r="J17" s="24">
        <v>2019.93</v>
      </c>
      <c r="K17" s="24">
        <v>2137.19</v>
      </c>
      <c r="L17" s="24">
        <v>2179.34</v>
      </c>
      <c r="M17" s="24">
        <v>2171.4699999999998</v>
      </c>
      <c r="N17" s="24">
        <v>2165.44</v>
      </c>
      <c r="O17" s="24">
        <v>2154.37</v>
      </c>
      <c r="P17" s="24">
        <v>2157.11</v>
      </c>
      <c r="Q17" s="24">
        <v>2162.59</v>
      </c>
      <c r="R17" s="24">
        <v>2163.6999999999998</v>
      </c>
      <c r="S17" s="24">
        <v>2208.7199999999998</v>
      </c>
      <c r="T17" s="24">
        <v>2236.39</v>
      </c>
      <c r="U17" s="24">
        <v>2233.4299999999998</v>
      </c>
      <c r="V17" s="24">
        <v>2227.9499999999998</v>
      </c>
      <c r="W17" s="24">
        <v>2203.4299999999998</v>
      </c>
      <c r="X17" s="24">
        <v>2128.79</v>
      </c>
      <c r="Y17" s="24">
        <v>2012.51</v>
      </c>
      <c r="Z17" s="24">
        <v>1952.93</v>
      </c>
    </row>
    <row r="18" spans="2:26" x14ac:dyDescent="0.25">
      <c r="B18" s="35">
        <v>10</v>
      </c>
      <c r="C18" s="24">
        <v>1932.54</v>
      </c>
      <c r="D18" s="24">
        <v>1886.81</v>
      </c>
      <c r="E18" s="24">
        <v>1873.91</v>
      </c>
      <c r="F18" s="24">
        <v>1875.47</v>
      </c>
      <c r="G18" s="24">
        <v>1898.01</v>
      </c>
      <c r="H18" s="24">
        <v>1988.16</v>
      </c>
      <c r="I18" s="24">
        <v>2097.9</v>
      </c>
      <c r="J18" s="24">
        <v>2172.2199999999998</v>
      </c>
      <c r="K18" s="24">
        <v>2265.13</v>
      </c>
      <c r="L18" s="24">
        <v>2263.16</v>
      </c>
      <c r="M18" s="24">
        <v>2245.63</v>
      </c>
      <c r="N18" s="24">
        <v>2259.37</v>
      </c>
      <c r="O18" s="24">
        <v>2245.0100000000002</v>
      </c>
      <c r="P18" s="24">
        <v>2248.29</v>
      </c>
      <c r="Q18" s="24">
        <v>2264.13</v>
      </c>
      <c r="R18" s="24">
        <v>2287.8200000000002</v>
      </c>
      <c r="S18" s="24">
        <v>2300.44</v>
      </c>
      <c r="T18" s="24">
        <v>2296.0500000000002</v>
      </c>
      <c r="U18" s="24">
        <v>2291.46</v>
      </c>
      <c r="V18" s="24">
        <v>2283.58</v>
      </c>
      <c r="W18" s="24">
        <v>2239.3200000000002</v>
      </c>
      <c r="X18" s="24">
        <v>2147.9</v>
      </c>
      <c r="Y18" s="24">
        <v>2005.61</v>
      </c>
      <c r="Z18" s="24">
        <v>1943.3</v>
      </c>
    </row>
    <row r="19" spans="2:26" x14ac:dyDescent="0.25">
      <c r="B19" s="35">
        <v>11</v>
      </c>
      <c r="C19" s="24">
        <v>1868.86</v>
      </c>
      <c r="D19" s="24">
        <v>1793.38</v>
      </c>
      <c r="E19" s="24">
        <v>1782.54</v>
      </c>
      <c r="F19" s="24">
        <v>1794.22</v>
      </c>
      <c r="G19" s="24">
        <v>1817.33</v>
      </c>
      <c r="H19" s="24">
        <v>1897.66</v>
      </c>
      <c r="I19" s="24">
        <v>2044.11</v>
      </c>
      <c r="J19" s="24">
        <v>2154.02</v>
      </c>
      <c r="K19" s="24">
        <v>2182.36</v>
      </c>
      <c r="L19" s="24">
        <v>2171.64</v>
      </c>
      <c r="M19" s="24">
        <v>2161.63</v>
      </c>
      <c r="N19" s="24">
        <v>2163.06</v>
      </c>
      <c r="O19" s="24">
        <v>2161.56</v>
      </c>
      <c r="P19" s="24">
        <v>2165.73</v>
      </c>
      <c r="Q19" s="24">
        <v>2160.6799999999998</v>
      </c>
      <c r="R19" s="24">
        <v>2171.9899999999998</v>
      </c>
      <c r="S19" s="24">
        <v>2171.21</v>
      </c>
      <c r="T19" s="24">
        <v>2190.23</v>
      </c>
      <c r="U19" s="24">
        <v>2210.42</v>
      </c>
      <c r="V19" s="24">
        <v>2182.35</v>
      </c>
      <c r="W19" s="24">
        <v>2138.27</v>
      </c>
      <c r="X19" s="24">
        <v>2011.97</v>
      </c>
      <c r="Y19" s="24">
        <v>1894.71</v>
      </c>
      <c r="Z19" s="24">
        <v>1870.33</v>
      </c>
    </row>
    <row r="20" spans="2:26" x14ac:dyDescent="0.25">
      <c r="B20" s="35">
        <v>12</v>
      </c>
      <c r="C20" s="24">
        <v>1840.11</v>
      </c>
      <c r="D20" s="24">
        <v>1814.98</v>
      </c>
      <c r="E20" s="24">
        <v>1802.77</v>
      </c>
      <c r="F20" s="24">
        <v>1812.94</v>
      </c>
      <c r="G20" s="24">
        <v>1843.02</v>
      </c>
      <c r="H20" s="24">
        <v>1946.54</v>
      </c>
      <c r="I20" s="24">
        <v>2165.75</v>
      </c>
      <c r="J20" s="24">
        <v>2315.81</v>
      </c>
      <c r="K20" s="24">
        <v>2325.29</v>
      </c>
      <c r="L20" s="24">
        <v>2336.35</v>
      </c>
      <c r="M20" s="24">
        <v>2313.5500000000002</v>
      </c>
      <c r="N20" s="24">
        <v>2320.64</v>
      </c>
      <c r="O20" s="24">
        <v>2315.4</v>
      </c>
      <c r="P20" s="24">
        <v>2317.5500000000002</v>
      </c>
      <c r="Q20" s="24">
        <v>2312.15</v>
      </c>
      <c r="R20" s="24">
        <v>2316.19</v>
      </c>
      <c r="S20" s="24">
        <v>2318.7600000000002</v>
      </c>
      <c r="T20" s="24">
        <v>2322.2399999999998</v>
      </c>
      <c r="U20" s="24">
        <v>2325.0300000000002</v>
      </c>
      <c r="V20" s="24">
        <v>2317.9899999999998</v>
      </c>
      <c r="W20" s="24">
        <v>2288.08</v>
      </c>
      <c r="X20" s="24">
        <v>2206.48</v>
      </c>
      <c r="Y20" s="24">
        <v>2034.74</v>
      </c>
      <c r="Z20" s="24">
        <v>1893.3</v>
      </c>
    </row>
    <row r="21" spans="2:26" x14ac:dyDescent="0.25">
      <c r="B21" s="35">
        <v>13</v>
      </c>
      <c r="C21" s="24">
        <v>1821.27</v>
      </c>
      <c r="D21" s="24">
        <v>1805.01</v>
      </c>
      <c r="E21" s="24">
        <v>1793.73</v>
      </c>
      <c r="F21" s="24">
        <v>1797.76</v>
      </c>
      <c r="G21" s="24">
        <v>1851.86</v>
      </c>
      <c r="H21" s="24">
        <v>1966.41</v>
      </c>
      <c r="I21" s="24">
        <v>2142.96</v>
      </c>
      <c r="J21" s="24">
        <v>2289.67</v>
      </c>
      <c r="K21" s="24">
        <v>2308.35</v>
      </c>
      <c r="L21" s="24">
        <v>2306.89</v>
      </c>
      <c r="M21" s="24">
        <v>2298.2600000000002</v>
      </c>
      <c r="N21" s="24">
        <v>2299.5300000000002</v>
      </c>
      <c r="O21" s="24">
        <v>2298.37</v>
      </c>
      <c r="P21" s="24">
        <v>2298.92</v>
      </c>
      <c r="Q21" s="24">
        <v>2304.5500000000002</v>
      </c>
      <c r="R21" s="24">
        <v>2305.2399999999998</v>
      </c>
      <c r="S21" s="24">
        <v>2305.56</v>
      </c>
      <c r="T21" s="24">
        <v>2314.0700000000002</v>
      </c>
      <c r="U21" s="24">
        <v>2315.27</v>
      </c>
      <c r="V21" s="24">
        <v>2303.87</v>
      </c>
      <c r="W21" s="24">
        <v>2265.7199999999998</v>
      </c>
      <c r="X21" s="24">
        <v>2192.14</v>
      </c>
      <c r="Y21" s="24">
        <v>2045.66</v>
      </c>
      <c r="Z21" s="24">
        <v>1891.9</v>
      </c>
    </row>
    <row r="22" spans="2:26" x14ac:dyDescent="0.25">
      <c r="B22" s="35">
        <v>14</v>
      </c>
      <c r="C22" s="24">
        <v>1822.61</v>
      </c>
      <c r="D22" s="24">
        <v>1804.86</v>
      </c>
      <c r="E22" s="24">
        <v>1801.48</v>
      </c>
      <c r="F22" s="24">
        <v>1807.51</v>
      </c>
      <c r="G22" s="24">
        <v>1853.53</v>
      </c>
      <c r="H22" s="24">
        <v>1911.57</v>
      </c>
      <c r="I22" s="24">
        <v>2089.54</v>
      </c>
      <c r="J22" s="24">
        <v>2191.69</v>
      </c>
      <c r="K22" s="24">
        <v>2279.12</v>
      </c>
      <c r="L22" s="24">
        <v>2284.29</v>
      </c>
      <c r="M22" s="24">
        <v>2274.13</v>
      </c>
      <c r="N22" s="24">
        <v>2293.4499999999998</v>
      </c>
      <c r="O22" s="24">
        <v>2284.71</v>
      </c>
      <c r="P22" s="24">
        <v>2282.85</v>
      </c>
      <c r="Q22" s="24">
        <v>2279.04</v>
      </c>
      <c r="R22" s="24">
        <v>2282.0300000000002</v>
      </c>
      <c r="S22" s="24">
        <v>2285.5700000000002</v>
      </c>
      <c r="T22" s="24">
        <v>2281.9899999999998</v>
      </c>
      <c r="U22" s="24">
        <v>2290.14</v>
      </c>
      <c r="V22" s="24">
        <v>2275.5500000000002</v>
      </c>
      <c r="W22" s="24">
        <v>2250.85</v>
      </c>
      <c r="X22" s="24">
        <v>2204.15</v>
      </c>
      <c r="Y22" s="24">
        <v>2063.41</v>
      </c>
      <c r="Z22" s="24">
        <v>1989.6</v>
      </c>
    </row>
    <row r="23" spans="2:26" x14ac:dyDescent="0.25">
      <c r="B23" s="35">
        <v>15</v>
      </c>
      <c r="C23" s="24">
        <v>1878.02</v>
      </c>
      <c r="D23" s="24">
        <v>1825.66</v>
      </c>
      <c r="E23" s="24">
        <v>1810.54</v>
      </c>
      <c r="F23" s="24">
        <v>1811.17</v>
      </c>
      <c r="G23" s="24">
        <v>1816.16</v>
      </c>
      <c r="H23" s="24">
        <v>1828.43</v>
      </c>
      <c r="I23" s="24">
        <v>1870.21</v>
      </c>
      <c r="J23" s="24">
        <v>1967.66</v>
      </c>
      <c r="K23" s="24">
        <v>2235.25</v>
      </c>
      <c r="L23" s="24">
        <v>2254.5700000000002</v>
      </c>
      <c r="M23" s="24">
        <v>2297.63</v>
      </c>
      <c r="N23" s="24">
        <v>2257.4</v>
      </c>
      <c r="O23" s="24">
        <v>2241.12</v>
      </c>
      <c r="P23" s="24">
        <v>2242.9299999999998</v>
      </c>
      <c r="Q23" s="24">
        <v>2141.34</v>
      </c>
      <c r="R23" s="24">
        <v>2110.42</v>
      </c>
      <c r="S23" s="24">
        <v>2147.7199999999998</v>
      </c>
      <c r="T23" s="24">
        <v>2170.42</v>
      </c>
      <c r="U23" s="24">
        <v>2254.29</v>
      </c>
      <c r="V23" s="24">
        <v>2205.4699999999998</v>
      </c>
      <c r="W23" s="24">
        <v>2155.4299999999998</v>
      </c>
      <c r="X23" s="24">
        <v>2041.41</v>
      </c>
      <c r="Y23" s="24">
        <v>1851.22</v>
      </c>
      <c r="Z23" s="24">
        <v>1816.99</v>
      </c>
    </row>
    <row r="24" spans="2:26" x14ac:dyDescent="0.25">
      <c r="B24" s="35">
        <v>16</v>
      </c>
      <c r="C24" s="24">
        <v>1816.3</v>
      </c>
      <c r="D24" s="24">
        <v>1772.09</v>
      </c>
      <c r="E24" s="24">
        <v>1737.36</v>
      </c>
      <c r="F24" s="24">
        <v>1731.94</v>
      </c>
      <c r="G24" s="24">
        <v>1740.01</v>
      </c>
      <c r="H24" s="24">
        <v>1798.09</v>
      </c>
      <c r="I24" s="24">
        <v>1801.85</v>
      </c>
      <c r="J24" s="24">
        <v>1820.43</v>
      </c>
      <c r="K24" s="24">
        <v>1949</v>
      </c>
      <c r="L24" s="24">
        <v>2060.34</v>
      </c>
      <c r="M24" s="24">
        <v>2070.1999999999998</v>
      </c>
      <c r="N24" s="24">
        <v>2064.13</v>
      </c>
      <c r="O24" s="24">
        <v>2045.82</v>
      </c>
      <c r="P24" s="24">
        <v>2058.6799999999998</v>
      </c>
      <c r="Q24" s="24">
        <v>2037.05</v>
      </c>
      <c r="R24" s="24">
        <v>2003.98</v>
      </c>
      <c r="S24" s="24">
        <v>2090.98</v>
      </c>
      <c r="T24" s="24">
        <v>2117.41</v>
      </c>
      <c r="U24" s="24">
        <v>2137.8000000000002</v>
      </c>
      <c r="V24" s="24">
        <v>2159.75</v>
      </c>
      <c r="W24" s="24">
        <v>2135.2199999999998</v>
      </c>
      <c r="X24" s="24">
        <v>2044.52</v>
      </c>
      <c r="Y24" s="24">
        <v>1851.81</v>
      </c>
      <c r="Z24" s="24">
        <v>1820.15</v>
      </c>
    </row>
    <row r="25" spans="2:26" x14ac:dyDescent="0.25">
      <c r="B25" s="35">
        <v>17</v>
      </c>
      <c r="C25" s="24">
        <v>1806.02</v>
      </c>
      <c r="D25" s="24">
        <v>1766.67</v>
      </c>
      <c r="E25" s="24">
        <v>1743.72</v>
      </c>
      <c r="F25" s="24">
        <v>1761.95</v>
      </c>
      <c r="G25" s="24">
        <v>1795.78</v>
      </c>
      <c r="H25" s="24">
        <v>1881.15</v>
      </c>
      <c r="I25" s="24">
        <v>1933.85</v>
      </c>
      <c r="J25" s="24">
        <v>2112.58</v>
      </c>
      <c r="K25" s="24">
        <v>2193.65</v>
      </c>
      <c r="L25" s="24">
        <v>2191.85</v>
      </c>
      <c r="M25" s="24">
        <v>2180.09</v>
      </c>
      <c r="N25" s="24">
        <v>2215.79</v>
      </c>
      <c r="O25" s="24">
        <v>2184.61</v>
      </c>
      <c r="P25" s="24">
        <v>2193.4499999999998</v>
      </c>
      <c r="Q25" s="24">
        <v>2193.48</v>
      </c>
      <c r="R25" s="24">
        <v>2192.65</v>
      </c>
      <c r="S25" s="24">
        <v>2199.42</v>
      </c>
      <c r="T25" s="24">
        <v>2201.81</v>
      </c>
      <c r="U25" s="24">
        <v>2215.56</v>
      </c>
      <c r="V25" s="24">
        <v>2192.83</v>
      </c>
      <c r="W25" s="24">
        <v>2159.33</v>
      </c>
      <c r="X25" s="24">
        <v>2054.56</v>
      </c>
      <c r="Y25" s="24">
        <v>1852.36</v>
      </c>
      <c r="Z25" s="24">
        <v>1836.1</v>
      </c>
    </row>
    <row r="26" spans="2:26" x14ac:dyDescent="0.25">
      <c r="B26" s="35">
        <v>18</v>
      </c>
      <c r="C26" s="24">
        <v>1746.69</v>
      </c>
      <c r="D26" s="24">
        <v>1724.93</v>
      </c>
      <c r="E26" s="24">
        <v>1713.64</v>
      </c>
      <c r="F26" s="24">
        <v>1720.8</v>
      </c>
      <c r="G26" s="24">
        <v>1752.76</v>
      </c>
      <c r="H26" s="24">
        <v>1858.95</v>
      </c>
      <c r="I26" s="24">
        <v>1877.12</v>
      </c>
      <c r="J26" s="24">
        <v>1960.55</v>
      </c>
      <c r="K26" s="24">
        <v>2078.64</v>
      </c>
      <c r="L26" s="24">
        <v>2077.4899999999998</v>
      </c>
      <c r="M26" s="24">
        <v>2070.9299999999998</v>
      </c>
      <c r="N26" s="24">
        <v>2084.15</v>
      </c>
      <c r="O26" s="24">
        <v>2065.7399999999998</v>
      </c>
      <c r="P26" s="24">
        <v>2071.3000000000002</v>
      </c>
      <c r="Q26" s="24">
        <v>2074.3200000000002</v>
      </c>
      <c r="R26" s="24">
        <v>2081.17</v>
      </c>
      <c r="S26" s="24">
        <v>2088.4899999999998</v>
      </c>
      <c r="T26" s="24">
        <v>2114.4299999999998</v>
      </c>
      <c r="U26" s="24">
        <v>2190.92</v>
      </c>
      <c r="V26" s="24">
        <v>2119.59</v>
      </c>
      <c r="W26" s="24">
        <v>2055.9499999999998</v>
      </c>
      <c r="X26" s="24">
        <v>1938.55</v>
      </c>
      <c r="Y26" s="24">
        <v>1842.23</v>
      </c>
      <c r="Z26" s="24">
        <v>1807.52</v>
      </c>
    </row>
    <row r="27" spans="2:26" x14ac:dyDescent="0.25">
      <c r="B27" s="35">
        <v>19</v>
      </c>
      <c r="C27" s="24">
        <v>1768.68</v>
      </c>
      <c r="D27" s="24">
        <v>1710.97</v>
      </c>
      <c r="E27" s="24">
        <v>1700.71</v>
      </c>
      <c r="F27" s="24">
        <v>1720.32</v>
      </c>
      <c r="G27" s="24">
        <v>1779.78</v>
      </c>
      <c r="H27" s="24">
        <v>1856.16</v>
      </c>
      <c r="I27" s="24">
        <v>1924.92</v>
      </c>
      <c r="J27" s="24">
        <v>2066.87</v>
      </c>
      <c r="K27" s="24">
        <v>2193.5</v>
      </c>
      <c r="L27" s="24">
        <v>2194</v>
      </c>
      <c r="M27" s="24">
        <v>2183.5100000000002</v>
      </c>
      <c r="N27" s="24">
        <v>2207.46</v>
      </c>
      <c r="O27" s="24">
        <v>2179.2199999999998</v>
      </c>
      <c r="P27" s="24">
        <v>2183.38</v>
      </c>
      <c r="Q27" s="24">
        <v>2187</v>
      </c>
      <c r="R27" s="24">
        <v>2198.23</v>
      </c>
      <c r="S27" s="24">
        <v>2210.29</v>
      </c>
      <c r="T27" s="24">
        <v>2215.25</v>
      </c>
      <c r="U27" s="24">
        <v>2224.65</v>
      </c>
      <c r="V27" s="24">
        <v>2202.4299999999998</v>
      </c>
      <c r="W27" s="24">
        <v>2144.65</v>
      </c>
      <c r="X27" s="24">
        <v>2074.0500000000002</v>
      </c>
      <c r="Y27" s="24">
        <v>1918.23</v>
      </c>
      <c r="Z27" s="24">
        <v>1863.32</v>
      </c>
    </row>
    <row r="28" spans="2:26" x14ac:dyDescent="0.25">
      <c r="B28" s="35">
        <v>20</v>
      </c>
      <c r="C28" s="24">
        <v>1811.04</v>
      </c>
      <c r="D28" s="24">
        <v>1728.23</v>
      </c>
      <c r="E28" s="24">
        <v>1751.26</v>
      </c>
      <c r="F28" s="24">
        <v>1774.19</v>
      </c>
      <c r="G28" s="24">
        <v>1803.04</v>
      </c>
      <c r="H28" s="24">
        <v>1912.98</v>
      </c>
      <c r="I28" s="24">
        <v>1995.47</v>
      </c>
      <c r="J28" s="24">
        <v>2205.79</v>
      </c>
      <c r="K28" s="24">
        <v>2204.4499999999998</v>
      </c>
      <c r="L28" s="24">
        <v>2200.2600000000002</v>
      </c>
      <c r="M28" s="24">
        <v>2200.5100000000002</v>
      </c>
      <c r="N28" s="24">
        <v>2199.64</v>
      </c>
      <c r="O28" s="24">
        <v>2197.91</v>
      </c>
      <c r="P28" s="24">
        <v>2187.44</v>
      </c>
      <c r="Q28" s="24">
        <v>2210.3000000000002</v>
      </c>
      <c r="R28" s="24">
        <v>2205.44</v>
      </c>
      <c r="S28" s="24">
        <v>2237.21</v>
      </c>
      <c r="T28" s="24">
        <v>2226.5100000000002</v>
      </c>
      <c r="U28" s="24">
        <v>2256.13</v>
      </c>
      <c r="V28" s="24">
        <v>2226.5100000000002</v>
      </c>
      <c r="W28" s="24">
        <v>2201.1</v>
      </c>
      <c r="X28" s="24">
        <v>2151.5700000000002</v>
      </c>
      <c r="Y28" s="24">
        <v>1882.86</v>
      </c>
      <c r="Z28" s="24">
        <v>1830.49</v>
      </c>
    </row>
    <row r="29" spans="2:26" x14ac:dyDescent="0.25">
      <c r="B29" s="35">
        <v>21</v>
      </c>
      <c r="C29" s="24">
        <v>1800.93</v>
      </c>
      <c r="D29" s="24">
        <v>1723.62</v>
      </c>
      <c r="E29" s="24">
        <v>1707.45</v>
      </c>
      <c r="F29" s="24">
        <v>1732.9</v>
      </c>
      <c r="G29" s="24">
        <v>1800.12</v>
      </c>
      <c r="H29" s="24">
        <v>1867.8</v>
      </c>
      <c r="I29" s="24">
        <v>1965.53</v>
      </c>
      <c r="J29" s="24">
        <v>2154.52</v>
      </c>
      <c r="K29" s="24">
        <v>2178.13</v>
      </c>
      <c r="L29" s="24">
        <v>2175.14</v>
      </c>
      <c r="M29" s="24">
        <v>2165.7600000000002</v>
      </c>
      <c r="N29" s="24">
        <v>2170.4899999999998</v>
      </c>
      <c r="O29" s="24">
        <v>2163.0500000000002</v>
      </c>
      <c r="P29" s="24">
        <v>2163.5300000000002</v>
      </c>
      <c r="Q29" s="24">
        <v>2170.84</v>
      </c>
      <c r="R29" s="24">
        <v>2162.88</v>
      </c>
      <c r="S29" s="24">
        <v>2180.02</v>
      </c>
      <c r="T29" s="24">
        <v>2189.9899999999998</v>
      </c>
      <c r="U29" s="24">
        <v>2220.34</v>
      </c>
      <c r="V29" s="24">
        <v>2197.54</v>
      </c>
      <c r="W29" s="24">
        <v>2146.5</v>
      </c>
      <c r="X29" s="24">
        <v>2088.36</v>
      </c>
      <c r="Y29" s="24">
        <v>2024.2</v>
      </c>
      <c r="Z29" s="24">
        <v>1888.56</v>
      </c>
    </row>
    <row r="30" spans="2:26" x14ac:dyDescent="0.25">
      <c r="B30" s="35">
        <v>22</v>
      </c>
      <c r="C30" s="24">
        <v>1872.08</v>
      </c>
      <c r="D30" s="24">
        <v>1826.67</v>
      </c>
      <c r="E30" s="24">
        <v>1806.71</v>
      </c>
      <c r="F30" s="24">
        <v>1803.14</v>
      </c>
      <c r="G30" s="24">
        <v>1821.32</v>
      </c>
      <c r="H30" s="24">
        <v>1834.37</v>
      </c>
      <c r="I30" s="24">
        <v>1840.81</v>
      </c>
      <c r="J30" s="24">
        <v>1949.33</v>
      </c>
      <c r="K30" s="24">
        <v>2243.39</v>
      </c>
      <c r="L30" s="24">
        <v>2281.15</v>
      </c>
      <c r="M30" s="24">
        <v>2285.94</v>
      </c>
      <c r="N30" s="24">
        <v>2279.5</v>
      </c>
      <c r="O30" s="24">
        <v>2263.1999999999998</v>
      </c>
      <c r="P30" s="24">
        <v>2259.67</v>
      </c>
      <c r="Q30" s="24">
        <v>2258.6999999999998</v>
      </c>
      <c r="R30" s="24">
        <v>2242.4499999999998</v>
      </c>
      <c r="S30" s="24">
        <v>2258.77</v>
      </c>
      <c r="T30" s="24">
        <v>2282.62</v>
      </c>
      <c r="U30" s="24">
        <v>2309.65</v>
      </c>
      <c r="V30" s="24">
        <v>2293.4899999999998</v>
      </c>
      <c r="W30" s="24">
        <v>2251.7399999999998</v>
      </c>
      <c r="X30" s="24">
        <v>2143.19</v>
      </c>
      <c r="Y30" s="24">
        <v>1993.87</v>
      </c>
      <c r="Z30" s="24">
        <v>1867.12</v>
      </c>
    </row>
    <row r="31" spans="2:26" x14ac:dyDescent="0.25">
      <c r="B31" s="35">
        <v>23</v>
      </c>
      <c r="C31" s="24">
        <v>1867.14</v>
      </c>
      <c r="D31" s="24">
        <v>1835.22</v>
      </c>
      <c r="E31" s="24">
        <v>1802.19</v>
      </c>
      <c r="F31" s="24">
        <v>1803.51</v>
      </c>
      <c r="G31" s="24">
        <v>1850.33</v>
      </c>
      <c r="H31" s="24">
        <v>1835.09</v>
      </c>
      <c r="I31" s="24">
        <v>1836.97</v>
      </c>
      <c r="J31" s="24">
        <v>1944.94</v>
      </c>
      <c r="K31" s="24">
        <v>2118.1999999999998</v>
      </c>
      <c r="L31" s="24">
        <v>2181.94</v>
      </c>
      <c r="M31" s="24">
        <v>2183.9</v>
      </c>
      <c r="N31" s="24">
        <v>2180.69</v>
      </c>
      <c r="O31" s="24">
        <v>2177.9499999999998</v>
      </c>
      <c r="P31" s="24">
        <v>2182.9699999999998</v>
      </c>
      <c r="Q31" s="24">
        <v>2194.6</v>
      </c>
      <c r="R31" s="24">
        <v>2205.4</v>
      </c>
      <c r="S31" s="24">
        <v>2229.6999999999998</v>
      </c>
      <c r="T31" s="24">
        <v>2254.48</v>
      </c>
      <c r="U31" s="24">
        <v>2314.31</v>
      </c>
      <c r="V31" s="24">
        <v>2251.14</v>
      </c>
      <c r="W31" s="24">
        <v>2218.2600000000002</v>
      </c>
      <c r="X31" s="24">
        <v>2128.5</v>
      </c>
      <c r="Y31" s="24">
        <v>1916.73</v>
      </c>
      <c r="Z31" s="24">
        <v>1859.81</v>
      </c>
    </row>
    <row r="32" spans="2:26" x14ac:dyDescent="0.25">
      <c r="B32" s="35">
        <v>24</v>
      </c>
      <c r="C32" s="24">
        <v>1836.53</v>
      </c>
      <c r="D32" s="24">
        <v>1757.36</v>
      </c>
      <c r="E32" s="24">
        <v>1749.4</v>
      </c>
      <c r="F32" s="24">
        <v>1776.12</v>
      </c>
      <c r="G32" s="24">
        <v>1849.94</v>
      </c>
      <c r="H32" s="24">
        <v>1938.14</v>
      </c>
      <c r="I32" s="24">
        <v>1988.2</v>
      </c>
      <c r="J32" s="24">
        <v>2156.6999999999998</v>
      </c>
      <c r="K32" s="24">
        <v>2196.81</v>
      </c>
      <c r="L32" s="24">
        <v>2189.34</v>
      </c>
      <c r="M32" s="24">
        <v>2173.65</v>
      </c>
      <c r="N32" s="24">
        <v>2177.5700000000002</v>
      </c>
      <c r="O32" s="24">
        <v>2173.13</v>
      </c>
      <c r="P32" s="24">
        <v>2174.25</v>
      </c>
      <c r="Q32" s="24">
        <v>2180.19</v>
      </c>
      <c r="R32" s="24">
        <v>2191.0100000000002</v>
      </c>
      <c r="S32" s="24">
        <v>2209.06</v>
      </c>
      <c r="T32" s="24">
        <v>2188.14</v>
      </c>
      <c r="U32" s="24">
        <v>2209.61</v>
      </c>
      <c r="V32" s="24">
        <v>2196.31</v>
      </c>
      <c r="W32" s="24">
        <v>2164.52</v>
      </c>
      <c r="X32" s="24">
        <v>2104.09</v>
      </c>
      <c r="Y32" s="24">
        <v>1919.03</v>
      </c>
      <c r="Z32" s="24">
        <v>1851.56</v>
      </c>
    </row>
    <row r="33" spans="2:26" x14ac:dyDescent="0.25">
      <c r="B33" s="35">
        <v>25</v>
      </c>
      <c r="C33" s="24">
        <v>1812.42</v>
      </c>
      <c r="D33" s="24">
        <v>1738.14</v>
      </c>
      <c r="E33" s="24">
        <v>1737.42</v>
      </c>
      <c r="F33" s="24">
        <v>1748.68</v>
      </c>
      <c r="G33" s="24">
        <v>1845.28</v>
      </c>
      <c r="H33" s="24">
        <v>1926.63</v>
      </c>
      <c r="I33" s="24">
        <v>1991.59</v>
      </c>
      <c r="J33" s="24">
        <v>2154.38</v>
      </c>
      <c r="K33" s="24">
        <v>2224.16</v>
      </c>
      <c r="L33" s="24">
        <v>2217.96</v>
      </c>
      <c r="M33" s="24">
        <v>2206.75</v>
      </c>
      <c r="N33" s="24">
        <v>2213.15</v>
      </c>
      <c r="O33" s="24">
        <v>2209.96</v>
      </c>
      <c r="P33" s="24">
        <v>2214.31</v>
      </c>
      <c r="Q33" s="24">
        <v>2224.35</v>
      </c>
      <c r="R33" s="24">
        <v>2235.85</v>
      </c>
      <c r="S33" s="24">
        <v>2253.83</v>
      </c>
      <c r="T33" s="24">
        <v>2254.1999999999998</v>
      </c>
      <c r="U33" s="24">
        <v>2259.88</v>
      </c>
      <c r="V33" s="24">
        <v>2238.7399999999998</v>
      </c>
      <c r="W33" s="24">
        <v>2202.33</v>
      </c>
      <c r="X33" s="24">
        <v>2147.98</v>
      </c>
      <c r="Y33" s="24">
        <v>1913.83</v>
      </c>
      <c r="Z33" s="24">
        <v>1857.22</v>
      </c>
    </row>
    <row r="34" spans="2:26" x14ac:dyDescent="0.25">
      <c r="B34" s="35">
        <v>26</v>
      </c>
      <c r="C34" s="24">
        <v>1821.53</v>
      </c>
      <c r="D34" s="24">
        <v>1780.82</v>
      </c>
      <c r="E34" s="24">
        <v>1748.69</v>
      </c>
      <c r="F34" s="24">
        <v>1778.03</v>
      </c>
      <c r="G34" s="24">
        <v>1838.58</v>
      </c>
      <c r="H34" s="24">
        <v>1889.61</v>
      </c>
      <c r="I34" s="24">
        <v>1974.93</v>
      </c>
      <c r="J34" s="24">
        <v>2189.83</v>
      </c>
      <c r="K34" s="24">
        <v>2249.2800000000002</v>
      </c>
      <c r="L34" s="24">
        <v>2242.13</v>
      </c>
      <c r="M34" s="24">
        <v>2230.5300000000002</v>
      </c>
      <c r="N34" s="24">
        <v>2233.9899999999998</v>
      </c>
      <c r="O34" s="24">
        <v>2229.58</v>
      </c>
      <c r="P34" s="24">
        <v>2234.85</v>
      </c>
      <c r="Q34" s="24">
        <v>2246.0100000000002</v>
      </c>
      <c r="R34" s="24">
        <v>2260.7800000000002</v>
      </c>
      <c r="S34" s="24">
        <v>2276.88</v>
      </c>
      <c r="T34" s="24">
        <v>2285.1</v>
      </c>
      <c r="U34" s="24">
        <v>2289.0300000000002</v>
      </c>
      <c r="V34" s="24">
        <v>2269.61</v>
      </c>
      <c r="W34" s="24">
        <v>2232.8000000000002</v>
      </c>
      <c r="X34" s="24">
        <v>2153.2600000000002</v>
      </c>
      <c r="Y34" s="24">
        <v>1974.24</v>
      </c>
      <c r="Z34" s="24">
        <v>1861.25</v>
      </c>
    </row>
    <row r="35" spans="2:26" x14ac:dyDescent="0.25">
      <c r="B35" s="35">
        <v>27</v>
      </c>
      <c r="C35" s="24">
        <v>1831.73</v>
      </c>
      <c r="D35" s="24">
        <v>1813.16</v>
      </c>
      <c r="E35" s="24">
        <v>1759.03</v>
      </c>
      <c r="F35" s="24">
        <v>1787.09</v>
      </c>
      <c r="G35" s="24">
        <v>1862.46</v>
      </c>
      <c r="H35" s="24">
        <v>1910.47</v>
      </c>
      <c r="I35" s="24">
        <v>1972.46</v>
      </c>
      <c r="J35" s="24">
        <v>2181.79</v>
      </c>
      <c r="K35" s="24">
        <v>2240</v>
      </c>
      <c r="L35" s="24">
        <v>2231.6</v>
      </c>
      <c r="M35" s="24">
        <v>2219.21</v>
      </c>
      <c r="N35" s="24">
        <v>2225.0500000000002</v>
      </c>
      <c r="O35" s="24">
        <v>2218.54</v>
      </c>
      <c r="P35" s="24">
        <v>2200.48</v>
      </c>
      <c r="Q35" s="24">
        <v>2207.8000000000002</v>
      </c>
      <c r="R35" s="24">
        <v>2237.65</v>
      </c>
      <c r="S35" s="24">
        <v>2276.5100000000002</v>
      </c>
      <c r="T35" s="24">
        <v>2288.11</v>
      </c>
      <c r="U35" s="24">
        <v>2293.0500000000002</v>
      </c>
      <c r="V35" s="24">
        <v>2286.2600000000002</v>
      </c>
      <c r="W35" s="24">
        <v>2242.63</v>
      </c>
      <c r="X35" s="24">
        <v>2196.23</v>
      </c>
      <c r="Y35" s="24">
        <v>2019.9</v>
      </c>
      <c r="Z35" s="24">
        <v>1902.81</v>
      </c>
    </row>
    <row r="36" spans="2:26" x14ac:dyDescent="0.25">
      <c r="B36" s="35">
        <v>28</v>
      </c>
      <c r="C36" s="24">
        <v>1849.88</v>
      </c>
      <c r="D36" s="24">
        <v>1799.57</v>
      </c>
      <c r="E36" s="24">
        <v>1743.07</v>
      </c>
      <c r="F36" s="24">
        <v>1762.57</v>
      </c>
      <c r="G36" s="24">
        <v>1776.39</v>
      </c>
      <c r="H36" s="24">
        <v>1905.33</v>
      </c>
      <c r="I36" s="24">
        <v>1918.6</v>
      </c>
      <c r="J36" s="24">
        <v>2036.45</v>
      </c>
      <c r="K36" s="24">
        <v>2066.88</v>
      </c>
      <c r="L36" s="24">
        <v>2058.7600000000002</v>
      </c>
      <c r="M36" s="24">
        <v>2045.73</v>
      </c>
      <c r="N36" s="24">
        <v>2051.66</v>
      </c>
      <c r="O36" s="24">
        <v>2049.12</v>
      </c>
      <c r="P36" s="24">
        <v>2054.4899999999998</v>
      </c>
      <c r="Q36" s="24">
        <v>2063.08</v>
      </c>
      <c r="R36" s="24">
        <v>2079.94</v>
      </c>
      <c r="S36" s="24">
        <v>2093.9899999999998</v>
      </c>
      <c r="T36" s="24">
        <v>2090.38</v>
      </c>
      <c r="U36" s="24">
        <v>2140.21</v>
      </c>
      <c r="V36" s="24">
        <v>2138.39</v>
      </c>
      <c r="W36" s="24">
        <v>2110.11</v>
      </c>
      <c r="X36" s="24">
        <v>2074.1799999999998</v>
      </c>
      <c r="Y36" s="24">
        <v>1967.95</v>
      </c>
      <c r="Z36" s="24">
        <v>1856.62</v>
      </c>
    </row>
    <row r="37" spans="2:26" x14ac:dyDescent="0.25">
      <c r="B37" s="35">
        <v>29</v>
      </c>
      <c r="C37" s="24">
        <v>1818.29</v>
      </c>
      <c r="D37" s="24">
        <v>1716.79</v>
      </c>
      <c r="E37" s="24">
        <v>1652.06</v>
      </c>
      <c r="F37" s="24">
        <v>1670.89</v>
      </c>
      <c r="G37" s="24">
        <v>1734.13</v>
      </c>
      <c r="H37" s="24">
        <v>1768.56</v>
      </c>
      <c r="I37" s="24">
        <v>1809.78</v>
      </c>
      <c r="J37" s="24">
        <v>1887.36</v>
      </c>
      <c r="K37" s="24">
        <v>2041.58</v>
      </c>
      <c r="L37" s="24">
        <v>2052.91</v>
      </c>
      <c r="M37" s="24">
        <v>2050.21</v>
      </c>
      <c r="N37" s="24">
        <v>2044.36</v>
      </c>
      <c r="O37" s="24">
        <v>2045.05</v>
      </c>
      <c r="P37" s="24">
        <v>2045.26</v>
      </c>
      <c r="Q37" s="24">
        <v>2052.8000000000002</v>
      </c>
      <c r="R37" s="24">
        <v>2088.0300000000002</v>
      </c>
      <c r="S37" s="24">
        <v>2095.73</v>
      </c>
      <c r="T37" s="24">
        <v>2115.1</v>
      </c>
      <c r="U37" s="24">
        <v>2130.92</v>
      </c>
      <c r="V37" s="24">
        <v>2109.02</v>
      </c>
      <c r="W37" s="24">
        <v>2064.5100000000002</v>
      </c>
      <c r="X37" s="24">
        <v>2010.47</v>
      </c>
      <c r="Y37" s="24">
        <v>1878.85</v>
      </c>
      <c r="Z37" s="24">
        <v>1789.25</v>
      </c>
    </row>
    <row r="38" spans="2:26" x14ac:dyDescent="0.25">
      <c r="B38" s="35">
        <v>30</v>
      </c>
      <c r="C38" s="24">
        <v>1774.96</v>
      </c>
      <c r="D38" s="24">
        <v>1656.44</v>
      </c>
      <c r="E38" s="24">
        <v>1654.75</v>
      </c>
      <c r="F38" s="24">
        <v>1634.02</v>
      </c>
      <c r="G38" s="24">
        <v>1662.47</v>
      </c>
      <c r="H38" s="24">
        <v>1737.13</v>
      </c>
      <c r="I38" s="24">
        <v>1721.56</v>
      </c>
      <c r="J38" s="24">
        <v>1825.51</v>
      </c>
      <c r="K38" s="24">
        <v>2047.81</v>
      </c>
      <c r="L38" s="24">
        <v>2079.58</v>
      </c>
      <c r="M38" s="24">
        <v>2080.42</v>
      </c>
      <c r="N38" s="24">
        <v>2079.63</v>
      </c>
      <c r="O38" s="24">
        <v>2080.44</v>
      </c>
      <c r="P38" s="24">
        <v>2070.7800000000002</v>
      </c>
      <c r="Q38" s="24">
        <v>2077.87</v>
      </c>
      <c r="R38" s="24">
        <v>2082.65</v>
      </c>
      <c r="S38" s="24">
        <v>2099.6</v>
      </c>
      <c r="T38" s="24">
        <v>2104.09</v>
      </c>
      <c r="U38" s="24">
        <v>2110.5500000000002</v>
      </c>
      <c r="V38" s="24">
        <v>2086.89</v>
      </c>
      <c r="W38" s="24">
        <v>2028.34</v>
      </c>
      <c r="X38" s="24">
        <v>2008.12</v>
      </c>
      <c r="Y38" s="24">
        <v>1893.82</v>
      </c>
      <c r="Z38" s="24">
        <v>1729.64</v>
      </c>
    </row>
    <row r="39" spans="2:26" x14ac:dyDescent="0.25">
      <c r="B39" s="35">
        <v>31</v>
      </c>
      <c r="C39" s="24">
        <v>1745.71</v>
      </c>
      <c r="D39" s="24">
        <v>1677.13</v>
      </c>
      <c r="E39" s="24">
        <v>1587.91</v>
      </c>
      <c r="F39" s="24">
        <v>1573.26</v>
      </c>
      <c r="G39" s="24">
        <v>1643.11</v>
      </c>
      <c r="H39" s="24">
        <v>1821.97</v>
      </c>
      <c r="I39" s="24">
        <v>1842.74</v>
      </c>
      <c r="J39" s="24">
        <v>2028.62</v>
      </c>
      <c r="K39" s="24">
        <v>2054.58</v>
      </c>
      <c r="L39" s="24">
        <v>2042.13</v>
      </c>
      <c r="M39" s="24">
        <v>2014.14</v>
      </c>
      <c r="N39" s="24">
        <v>2040.57</v>
      </c>
      <c r="O39" s="24">
        <v>2035.98</v>
      </c>
      <c r="P39" s="24">
        <v>2034.49</v>
      </c>
      <c r="Q39" s="24">
        <v>2046.19</v>
      </c>
      <c r="R39" s="24">
        <v>2058.7800000000002</v>
      </c>
      <c r="S39" s="24">
        <v>2063.9</v>
      </c>
      <c r="T39" s="24">
        <v>2075.2399999999998</v>
      </c>
      <c r="U39" s="24">
        <v>2042.25</v>
      </c>
      <c r="V39" s="24">
        <v>2036.97</v>
      </c>
      <c r="W39" s="24">
        <v>2040.29</v>
      </c>
      <c r="X39" s="24">
        <v>2011.94</v>
      </c>
      <c r="Y39" s="24">
        <v>1774.77</v>
      </c>
      <c r="Z39" s="24">
        <v>1710.94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1981.45</v>
      </c>
      <c r="D44" s="24">
        <f t="shared" ref="D44:Z44" si="0">D9</f>
        <v>1891.35</v>
      </c>
      <c r="E44" s="24">
        <f t="shared" si="0"/>
        <v>1845.04</v>
      </c>
      <c r="F44" s="24">
        <f t="shared" si="0"/>
        <v>1843.73</v>
      </c>
      <c r="G44" s="24">
        <f t="shared" si="0"/>
        <v>1856.77</v>
      </c>
      <c r="H44" s="24">
        <f t="shared" si="0"/>
        <v>1933.39</v>
      </c>
      <c r="I44" s="24">
        <f t="shared" si="0"/>
        <v>1977.52</v>
      </c>
      <c r="J44" s="24">
        <f t="shared" si="0"/>
        <v>2132.0700000000002</v>
      </c>
      <c r="K44" s="24">
        <f t="shared" si="0"/>
        <v>2271.27</v>
      </c>
      <c r="L44" s="24">
        <f t="shared" si="0"/>
        <v>2266.61</v>
      </c>
      <c r="M44" s="24">
        <f t="shared" si="0"/>
        <v>2280</v>
      </c>
      <c r="N44" s="24">
        <f t="shared" si="0"/>
        <v>2264.29</v>
      </c>
      <c r="O44" s="24">
        <f t="shared" si="0"/>
        <v>2256.5100000000002</v>
      </c>
      <c r="P44" s="24">
        <f t="shared" si="0"/>
        <v>2263.2800000000002</v>
      </c>
      <c r="Q44" s="24">
        <f t="shared" si="0"/>
        <v>2283.02</v>
      </c>
      <c r="R44" s="24">
        <f t="shared" si="0"/>
        <v>2298.67</v>
      </c>
      <c r="S44" s="24">
        <f t="shared" si="0"/>
        <v>2323.3000000000002</v>
      </c>
      <c r="T44" s="24">
        <f t="shared" si="0"/>
        <v>2320.21</v>
      </c>
      <c r="U44" s="24">
        <f t="shared" si="0"/>
        <v>2322.75</v>
      </c>
      <c r="V44" s="24">
        <f t="shared" si="0"/>
        <v>2311.5</v>
      </c>
      <c r="W44" s="24">
        <f t="shared" si="0"/>
        <v>2273.13</v>
      </c>
      <c r="X44" s="24">
        <f t="shared" si="0"/>
        <v>2129.27</v>
      </c>
      <c r="Y44" s="24">
        <f t="shared" si="0"/>
        <v>2068.79</v>
      </c>
      <c r="Z44" s="24">
        <f t="shared" si="0"/>
        <v>1989.49</v>
      </c>
    </row>
    <row r="45" spans="2:26" x14ac:dyDescent="0.25">
      <c r="B45" s="35">
        <v>2</v>
      </c>
      <c r="C45" s="24">
        <f t="shared" ref="C45:Z55" si="1">C10</f>
        <v>1905.53</v>
      </c>
      <c r="D45" s="24">
        <f t="shared" si="1"/>
        <v>1837.84</v>
      </c>
      <c r="E45" s="24">
        <f t="shared" si="1"/>
        <v>1783.2</v>
      </c>
      <c r="F45" s="24">
        <f t="shared" si="1"/>
        <v>1786.41</v>
      </c>
      <c r="G45" s="24">
        <f t="shared" si="1"/>
        <v>1814.26</v>
      </c>
      <c r="H45" s="24">
        <f t="shared" si="1"/>
        <v>1852.05</v>
      </c>
      <c r="I45" s="24">
        <f t="shared" si="1"/>
        <v>1921.69</v>
      </c>
      <c r="J45" s="24">
        <f t="shared" si="1"/>
        <v>1976.83</v>
      </c>
      <c r="K45" s="24">
        <f t="shared" si="1"/>
        <v>2127.52</v>
      </c>
      <c r="L45" s="24">
        <f t="shared" si="1"/>
        <v>2170.2199999999998</v>
      </c>
      <c r="M45" s="24">
        <f t="shared" si="1"/>
        <v>2168.94</v>
      </c>
      <c r="N45" s="24">
        <f t="shared" si="1"/>
        <v>2165.44</v>
      </c>
      <c r="O45" s="24">
        <f t="shared" si="1"/>
        <v>2164.16</v>
      </c>
      <c r="P45" s="24">
        <f t="shared" si="1"/>
        <v>2169.61</v>
      </c>
      <c r="Q45" s="24">
        <f t="shared" si="1"/>
        <v>2184.16</v>
      </c>
      <c r="R45" s="24">
        <f t="shared" si="1"/>
        <v>2210.77</v>
      </c>
      <c r="S45" s="24">
        <f t="shared" si="1"/>
        <v>2247.7199999999998</v>
      </c>
      <c r="T45" s="24">
        <f t="shared" si="1"/>
        <v>2266.0300000000002</v>
      </c>
      <c r="U45" s="24">
        <f t="shared" si="1"/>
        <v>2257.5100000000002</v>
      </c>
      <c r="V45" s="24">
        <f t="shared" si="1"/>
        <v>2241.67</v>
      </c>
      <c r="W45" s="24">
        <f t="shared" si="1"/>
        <v>2201.5500000000002</v>
      </c>
      <c r="X45" s="24">
        <f t="shared" si="1"/>
        <v>2135.8200000000002</v>
      </c>
      <c r="Y45" s="24">
        <f t="shared" si="1"/>
        <v>2036.51</v>
      </c>
      <c r="Z45" s="24">
        <f t="shared" si="1"/>
        <v>1948.11</v>
      </c>
    </row>
    <row r="46" spans="2:26" x14ac:dyDescent="0.25">
      <c r="B46" s="35">
        <v>3</v>
      </c>
      <c r="C46" s="24">
        <f t="shared" si="1"/>
        <v>1927.57</v>
      </c>
      <c r="D46" s="24">
        <f t="shared" si="1"/>
        <v>1870.93</v>
      </c>
      <c r="E46" s="24">
        <f t="shared" si="1"/>
        <v>1845.04</v>
      </c>
      <c r="F46" s="24">
        <f t="shared" si="1"/>
        <v>1854.1</v>
      </c>
      <c r="G46" s="24">
        <f t="shared" si="1"/>
        <v>1910.33</v>
      </c>
      <c r="H46" s="24">
        <f t="shared" si="1"/>
        <v>2064.73</v>
      </c>
      <c r="I46" s="24">
        <f t="shared" si="1"/>
        <v>2224.54</v>
      </c>
      <c r="J46" s="24">
        <f t="shared" si="1"/>
        <v>2363.9499999999998</v>
      </c>
      <c r="K46" s="24">
        <f t="shared" si="1"/>
        <v>2363.4899999999998</v>
      </c>
      <c r="L46" s="24">
        <f t="shared" si="1"/>
        <v>2316.23</v>
      </c>
      <c r="M46" s="24">
        <f t="shared" si="1"/>
        <v>2307.15</v>
      </c>
      <c r="N46" s="24">
        <f t="shared" si="1"/>
        <v>2304.79</v>
      </c>
      <c r="O46" s="24">
        <f t="shared" si="1"/>
        <v>2299.08</v>
      </c>
      <c r="P46" s="24">
        <f t="shared" si="1"/>
        <v>2306.63</v>
      </c>
      <c r="Q46" s="24">
        <f t="shared" si="1"/>
        <v>2334.7399999999998</v>
      </c>
      <c r="R46" s="24">
        <f t="shared" si="1"/>
        <v>2340.41</v>
      </c>
      <c r="S46" s="24">
        <f t="shared" si="1"/>
        <v>2328.29</v>
      </c>
      <c r="T46" s="24">
        <f t="shared" si="1"/>
        <v>2347.34</v>
      </c>
      <c r="U46" s="24">
        <f t="shared" si="1"/>
        <v>2337.48</v>
      </c>
      <c r="V46" s="24">
        <f t="shared" si="1"/>
        <v>2315.58</v>
      </c>
      <c r="W46" s="24">
        <f t="shared" si="1"/>
        <v>2304.0500000000002</v>
      </c>
      <c r="X46" s="24">
        <f t="shared" si="1"/>
        <v>2220.46</v>
      </c>
      <c r="Y46" s="24">
        <f t="shared" si="1"/>
        <v>2002.52</v>
      </c>
      <c r="Z46" s="24">
        <f t="shared" si="1"/>
        <v>1915.38</v>
      </c>
    </row>
    <row r="47" spans="2:26" x14ac:dyDescent="0.25">
      <c r="B47" s="35">
        <v>4</v>
      </c>
      <c r="C47" s="24">
        <f t="shared" si="1"/>
        <v>1879.95</v>
      </c>
      <c r="D47" s="24">
        <f t="shared" si="1"/>
        <v>1839.67</v>
      </c>
      <c r="E47" s="24">
        <f t="shared" si="1"/>
        <v>1802.57</v>
      </c>
      <c r="F47" s="24">
        <f t="shared" si="1"/>
        <v>1817.03</v>
      </c>
      <c r="G47" s="24">
        <f t="shared" si="1"/>
        <v>1865.11</v>
      </c>
      <c r="H47" s="24">
        <f t="shared" si="1"/>
        <v>1953.9</v>
      </c>
      <c r="I47" s="24">
        <f t="shared" si="1"/>
        <v>2108.0100000000002</v>
      </c>
      <c r="J47" s="24">
        <f t="shared" si="1"/>
        <v>2193.5300000000002</v>
      </c>
      <c r="K47" s="24">
        <f t="shared" si="1"/>
        <v>2207.9299999999998</v>
      </c>
      <c r="L47" s="24">
        <f t="shared" si="1"/>
        <v>2206.5700000000002</v>
      </c>
      <c r="M47" s="24">
        <f t="shared" si="1"/>
        <v>2202.02</v>
      </c>
      <c r="N47" s="24">
        <f t="shared" si="1"/>
        <v>2208.33</v>
      </c>
      <c r="O47" s="24">
        <f t="shared" si="1"/>
        <v>2203.12</v>
      </c>
      <c r="P47" s="24">
        <f t="shared" si="1"/>
        <v>2204.8000000000002</v>
      </c>
      <c r="Q47" s="24">
        <f t="shared" si="1"/>
        <v>2203.4299999999998</v>
      </c>
      <c r="R47" s="24">
        <f t="shared" si="1"/>
        <v>2220.27</v>
      </c>
      <c r="S47" s="24">
        <f t="shared" si="1"/>
        <v>2220.11</v>
      </c>
      <c r="T47" s="24">
        <f t="shared" si="1"/>
        <v>2229.36</v>
      </c>
      <c r="U47" s="24">
        <f t="shared" si="1"/>
        <v>2229.73</v>
      </c>
      <c r="V47" s="24">
        <f t="shared" si="1"/>
        <v>2219.33</v>
      </c>
      <c r="W47" s="24">
        <f t="shared" si="1"/>
        <v>2186.46</v>
      </c>
      <c r="X47" s="24">
        <f t="shared" si="1"/>
        <v>2146.85</v>
      </c>
      <c r="Y47" s="24">
        <f t="shared" si="1"/>
        <v>1981.78</v>
      </c>
      <c r="Z47" s="24">
        <f t="shared" si="1"/>
        <v>1883.85</v>
      </c>
    </row>
    <row r="48" spans="2:26" x14ac:dyDescent="0.25">
      <c r="B48" s="35">
        <v>5</v>
      </c>
      <c r="C48" s="24">
        <f t="shared" si="1"/>
        <v>1855.8</v>
      </c>
      <c r="D48" s="24">
        <f t="shared" si="1"/>
        <v>1801.52</v>
      </c>
      <c r="E48" s="24">
        <f t="shared" si="1"/>
        <v>1780.73</v>
      </c>
      <c r="F48" s="24">
        <f t="shared" si="1"/>
        <v>1797.13</v>
      </c>
      <c r="G48" s="24">
        <f t="shared" si="1"/>
        <v>1837.92</v>
      </c>
      <c r="H48" s="24">
        <f t="shared" si="1"/>
        <v>1936.19</v>
      </c>
      <c r="I48" s="24">
        <f t="shared" si="1"/>
        <v>2083.61</v>
      </c>
      <c r="J48" s="24">
        <f t="shared" si="1"/>
        <v>2247.17</v>
      </c>
      <c r="K48" s="24">
        <f t="shared" si="1"/>
        <v>2299.71</v>
      </c>
      <c r="L48" s="24">
        <f t="shared" si="1"/>
        <v>2283.37</v>
      </c>
      <c r="M48" s="24">
        <f t="shared" si="1"/>
        <v>2274.7800000000002</v>
      </c>
      <c r="N48" s="24">
        <f t="shared" si="1"/>
        <v>2279.69</v>
      </c>
      <c r="O48" s="24">
        <f t="shared" si="1"/>
        <v>2276.2199999999998</v>
      </c>
      <c r="P48" s="24">
        <f t="shared" si="1"/>
        <v>2296.5100000000002</v>
      </c>
      <c r="Q48" s="24">
        <f t="shared" si="1"/>
        <v>2301.13</v>
      </c>
      <c r="R48" s="24">
        <f t="shared" si="1"/>
        <v>2305.89</v>
      </c>
      <c r="S48" s="24">
        <f t="shared" si="1"/>
        <v>2305.09</v>
      </c>
      <c r="T48" s="24">
        <f t="shared" si="1"/>
        <v>2309.0300000000002</v>
      </c>
      <c r="U48" s="24">
        <f t="shared" si="1"/>
        <v>2303.2399999999998</v>
      </c>
      <c r="V48" s="24">
        <f t="shared" si="1"/>
        <v>2297.16</v>
      </c>
      <c r="W48" s="24">
        <f t="shared" si="1"/>
        <v>2268.91</v>
      </c>
      <c r="X48" s="24">
        <f t="shared" si="1"/>
        <v>2218.34</v>
      </c>
      <c r="Y48" s="24">
        <f t="shared" si="1"/>
        <v>2039.25</v>
      </c>
      <c r="Z48" s="24">
        <f t="shared" si="1"/>
        <v>1949.85</v>
      </c>
    </row>
    <row r="49" spans="2:26" x14ac:dyDescent="0.25">
      <c r="B49" s="35">
        <v>6</v>
      </c>
      <c r="C49" s="24">
        <f t="shared" si="1"/>
        <v>1879.15</v>
      </c>
      <c r="D49" s="24">
        <f t="shared" si="1"/>
        <v>1845.84</v>
      </c>
      <c r="E49" s="24">
        <f t="shared" si="1"/>
        <v>1830.01</v>
      </c>
      <c r="F49" s="24">
        <f t="shared" si="1"/>
        <v>1852.2</v>
      </c>
      <c r="G49" s="24">
        <f t="shared" si="1"/>
        <v>1865.81</v>
      </c>
      <c r="H49" s="24">
        <f t="shared" si="1"/>
        <v>1962.55</v>
      </c>
      <c r="I49" s="24">
        <f t="shared" si="1"/>
        <v>2109.29</v>
      </c>
      <c r="J49" s="24">
        <f t="shared" si="1"/>
        <v>2234.56</v>
      </c>
      <c r="K49" s="24">
        <f t="shared" si="1"/>
        <v>2271.4899999999998</v>
      </c>
      <c r="L49" s="24">
        <f t="shared" si="1"/>
        <v>2263.54</v>
      </c>
      <c r="M49" s="24">
        <f t="shared" si="1"/>
        <v>2247.13</v>
      </c>
      <c r="N49" s="24">
        <f t="shared" si="1"/>
        <v>2258.33</v>
      </c>
      <c r="O49" s="24">
        <f t="shared" si="1"/>
        <v>2246.2800000000002</v>
      </c>
      <c r="P49" s="24">
        <f t="shared" si="1"/>
        <v>2251.37</v>
      </c>
      <c r="Q49" s="24">
        <f t="shared" si="1"/>
        <v>2258.48</v>
      </c>
      <c r="R49" s="24">
        <f t="shared" si="1"/>
        <v>2276.83</v>
      </c>
      <c r="S49" s="24">
        <f t="shared" si="1"/>
        <v>2290.0300000000002</v>
      </c>
      <c r="T49" s="24">
        <f t="shared" si="1"/>
        <v>2295.77</v>
      </c>
      <c r="U49" s="24">
        <f t="shared" si="1"/>
        <v>2289.2600000000002</v>
      </c>
      <c r="V49" s="24">
        <f t="shared" si="1"/>
        <v>2277.17</v>
      </c>
      <c r="W49" s="24">
        <f t="shared" si="1"/>
        <v>2237.0700000000002</v>
      </c>
      <c r="X49" s="24">
        <f t="shared" si="1"/>
        <v>2153.62</v>
      </c>
      <c r="Y49" s="24">
        <f t="shared" si="1"/>
        <v>2005.17</v>
      </c>
      <c r="Z49" s="24">
        <f t="shared" si="1"/>
        <v>1937.84</v>
      </c>
    </row>
    <row r="50" spans="2:26" x14ac:dyDescent="0.25">
      <c r="B50" s="35">
        <v>7</v>
      </c>
      <c r="C50" s="24">
        <f t="shared" si="1"/>
        <v>1939.93</v>
      </c>
      <c r="D50" s="24">
        <f t="shared" si="1"/>
        <v>1875.99</v>
      </c>
      <c r="E50" s="24">
        <f t="shared" si="1"/>
        <v>1871.97</v>
      </c>
      <c r="F50" s="24">
        <f t="shared" si="1"/>
        <v>1878.4</v>
      </c>
      <c r="G50" s="24">
        <f t="shared" si="1"/>
        <v>1953.85</v>
      </c>
      <c r="H50" s="24">
        <f t="shared" si="1"/>
        <v>2104.7399999999998</v>
      </c>
      <c r="I50" s="24">
        <f t="shared" si="1"/>
        <v>2255.4499999999998</v>
      </c>
      <c r="J50" s="24">
        <f t="shared" si="1"/>
        <v>2373.71</v>
      </c>
      <c r="K50" s="24">
        <f t="shared" si="1"/>
        <v>2385.4899999999998</v>
      </c>
      <c r="L50" s="24">
        <f t="shared" si="1"/>
        <v>2380.11</v>
      </c>
      <c r="M50" s="24">
        <f t="shared" si="1"/>
        <v>2356.39</v>
      </c>
      <c r="N50" s="24">
        <f t="shared" si="1"/>
        <v>2366.61</v>
      </c>
      <c r="O50" s="24">
        <f t="shared" si="1"/>
        <v>2365.62</v>
      </c>
      <c r="P50" s="24">
        <f t="shared" si="1"/>
        <v>2362.64</v>
      </c>
      <c r="Q50" s="24">
        <f t="shared" si="1"/>
        <v>2365.88</v>
      </c>
      <c r="R50" s="24">
        <f t="shared" si="1"/>
        <v>2366.34</v>
      </c>
      <c r="S50" s="24">
        <f t="shared" si="1"/>
        <v>2372.52</v>
      </c>
      <c r="T50" s="24">
        <f t="shared" si="1"/>
        <v>2380.67</v>
      </c>
      <c r="U50" s="24">
        <f t="shared" si="1"/>
        <v>2386.15</v>
      </c>
      <c r="V50" s="24">
        <f t="shared" si="1"/>
        <v>2372.27</v>
      </c>
      <c r="W50" s="24">
        <f t="shared" si="1"/>
        <v>2311.79</v>
      </c>
      <c r="X50" s="24">
        <f t="shared" si="1"/>
        <v>2301.5100000000002</v>
      </c>
      <c r="Y50" s="24">
        <f t="shared" si="1"/>
        <v>2160.61</v>
      </c>
      <c r="Z50" s="24">
        <f t="shared" si="1"/>
        <v>2028.08</v>
      </c>
    </row>
    <row r="51" spans="2:26" x14ac:dyDescent="0.25">
      <c r="B51" s="35">
        <v>8</v>
      </c>
      <c r="C51" s="24">
        <f t="shared" si="1"/>
        <v>2003.29</v>
      </c>
      <c r="D51" s="24">
        <f t="shared" si="1"/>
        <v>1975.87</v>
      </c>
      <c r="E51" s="24">
        <f t="shared" si="1"/>
        <v>1974.22</v>
      </c>
      <c r="F51" s="24">
        <f t="shared" si="1"/>
        <v>1955.14</v>
      </c>
      <c r="G51" s="24">
        <f t="shared" si="1"/>
        <v>1987.44</v>
      </c>
      <c r="H51" s="24">
        <f t="shared" si="1"/>
        <v>2013.81</v>
      </c>
      <c r="I51" s="24">
        <f t="shared" si="1"/>
        <v>2092.11</v>
      </c>
      <c r="J51" s="24">
        <f t="shared" si="1"/>
        <v>2198.25</v>
      </c>
      <c r="K51" s="24">
        <f t="shared" si="1"/>
        <v>2383.87</v>
      </c>
      <c r="L51" s="24">
        <f t="shared" si="1"/>
        <v>2390.69</v>
      </c>
      <c r="M51" s="24">
        <f t="shared" si="1"/>
        <v>2376.23</v>
      </c>
      <c r="N51" s="24">
        <f t="shared" si="1"/>
        <v>2367.46</v>
      </c>
      <c r="O51" s="24">
        <f t="shared" si="1"/>
        <v>2359.2199999999998</v>
      </c>
      <c r="P51" s="24">
        <f t="shared" si="1"/>
        <v>2360.0500000000002</v>
      </c>
      <c r="Q51" s="24">
        <f t="shared" si="1"/>
        <v>2368.08</v>
      </c>
      <c r="R51" s="24">
        <f t="shared" si="1"/>
        <v>2386.41</v>
      </c>
      <c r="S51" s="24">
        <f t="shared" si="1"/>
        <v>2395.0500000000002</v>
      </c>
      <c r="T51" s="24">
        <f t="shared" si="1"/>
        <v>2404.89</v>
      </c>
      <c r="U51" s="24">
        <f t="shared" si="1"/>
        <v>2399.4699999999998</v>
      </c>
      <c r="V51" s="24">
        <f t="shared" si="1"/>
        <v>2387.7199999999998</v>
      </c>
      <c r="W51" s="24">
        <f t="shared" si="1"/>
        <v>2332.5500000000002</v>
      </c>
      <c r="X51" s="24">
        <f t="shared" si="1"/>
        <v>2241.9</v>
      </c>
      <c r="Y51" s="24">
        <f t="shared" si="1"/>
        <v>2047.88</v>
      </c>
      <c r="Z51" s="24">
        <f t="shared" si="1"/>
        <v>1990.45</v>
      </c>
    </row>
    <row r="52" spans="2:26" x14ac:dyDescent="0.25">
      <c r="B52" s="35">
        <v>9</v>
      </c>
      <c r="C52" s="24">
        <f t="shared" si="1"/>
        <v>1951.49</v>
      </c>
      <c r="D52" s="24">
        <f t="shared" si="1"/>
        <v>1876.52</v>
      </c>
      <c r="E52" s="24">
        <f t="shared" si="1"/>
        <v>1863.16</v>
      </c>
      <c r="F52" s="24">
        <f t="shared" si="1"/>
        <v>1858.69</v>
      </c>
      <c r="G52" s="24">
        <f t="shared" si="1"/>
        <v>1865.08</v>
      </c>
      <c r="H52" s="24">
        <f t="shared" si="1"/>
        <v>1866.92</v>
      </c>
      <c r="I52" s="24">
        <f t="shared" si="1"/>
        <v>1879.74</v>
      </c>
      <c r="J52" s="24">
        <f t="shared" si="1"/>
        <v>2019.93</v>
      </c>
      <c r="K52" s="24">
        <f t="shared" si="1"/>
        <v>2137.19</v>
      </c>
      <c r="L52" s="24">
        <f t="shared" si="1"/>
        <v>2179.34</v>
      </c>
      <c r="M52" s="24">
        <f t="shared" si="1"/>
        <v>2171.4699999999998</v>
      </c>
      <c r="N52" s="24">
        <f t="shared" si="1"/>
        <v>2165.44</v>
      </c>
      <c r="O52" s="24">
        <f t="shared" si="1"/>
        <v>2154.37</v>
      </c>
      <c r="P52" s="24">
        <f t="shared" si="1"/>
        <v>2157.11</v>
      </c>
      <c r="Q52" s="24">
        <f t="shared" si="1"/>
        <v>2162.59</v>
      </c>
      <c r="R52" s="24">
        <f t="shared" si="1"/>
        <v>2163.6999999999998</v>
      </c>
      <c r="S52" s="24">
        <f t="shared" si="1"/>
        <v>2208.7199999999998</v>
      </c>
      <c r="T52" s="24">
        <f t="shared" si="1"/>
        <v>2236.39</v>
      </c>
      <c r="U52" s="24">
        <f t="shared" si="1"/>
        <v>2233.4299999999998</v>
      </c>
      <c r="V52" s="24">
        <f t="shared" si="1"/>
        <v>2227.9499999999998</v>
      </c>
      <c r="W52" s="24">
        <f t="shared" si="1"/>
        <v>2203.4299999999998</v>
      </c>
      <c r="X52" s="24">
        <f t="shared" si="1"/>
        <v>2128.79</v>
      </c>
      <c r="Y52" s="24">
        <f t="shared" si="1"/>
        <v>2012.51</v>
      </c>
      <c r="Z52" s="24">
        <f t="shared" si="1"/>
        <v>1952.93</v>
      </c>
    </row>
    <row r="53" spans="2:26" x14ac:dyDescent="0.25">
      <c r="B53" s="35">
        <v>10</v>
      </c>
      <c r="C53" s="24">
        <f t="shared" si="1"/>
        <v>1932.54</v>
      </c>
      <c r="D53" s="24">
        <f t="shared" si="1"/>
        <v>1886.81</v>
      </c>
      <c r="E53" s="24">
        <f t="shared" si="1"/>
        <v>1873.91</v>
      </c>
      <c r="F53" s="24">
        <f t="shared" si="1"/>
        <v>1875.47</v>
      </c>
      <c r="G53" s="24">
        <f t="shared" si="1"/>
        <v>1898.01</v>
      </c>
      <c r="H53" s="24">
        <f t="shared" si="1"/>
        <v>1988.16</v>
      </c>
      <c r="I53" s="24">
        <f t="shared" si="1"/>
        <v>2097.9</v>
      </c>
      <c r="J53" s="24">
        <f t="shared" si="1"/>
        <v>2172.2199999999998</v>
      </c>
      <c r="K53" s="24">
        <f t="shared" si="1"/>
        <v>2265.13</v>
      </c>
      <c r="L53" s="24">
        <f t="shared" si="1"/>
        <v>2263.16</v>
      </c>
      <c r="M53" s="24">
        <f t="shared" si="1"/>
        <v>2245.63</v>
      </c>
      <c r="N53" s="24">
        <f t="shared" si="1"/>
        <v>2259.37</v>
      </c>
      <c r="O53" s="24">
        <f t="shared" si="1"/>
        <v>2245.0100000000002</v>
      </c>
      <c r="P53" s="24">
        <f t="shared" si="1"/>
        <v>2248.29</v>
      </c>
      <c r="Q53" s="24">
        <f t="shared" si="1"/>
        <v>2264.13</v>
      </c>
      <c r="R53" s="24">
        <f t="shared" si="1"/>
        <v>2287.8200000000002</v>
      </c>
      <c r="S53" s="24">
        <f t="shared" si="1"/>
        <v>2300.44</v>
      </c>
      <c r="T53" s="24">
        <f t="shared" si="1"/>
        <v>2296.0500000000002</v>
      </c>
      <c r="U53" s="24">
        <f t="shared" si="1"/>
        <v>2291.46</v>
      </c>
      <c r="V53" s="24">
        <f t="shared" si="1"/>
        <v>2283.58</v>
      </c>
      <c r="W53" s="24">
        <f t="shared" si="1"/>
        <v>2239.3200000000002</v>
      </c>
      <c r="X53" s="24">
        <f t="shared" si="1"/>
        <v>2147.9</v>
      </c>
      <c r="Y53" s="24">
        <f t="shared" si="1"/>
        <v>2005.61</v>
      </c>
      <c r="Z53" s="24">
        <f t="shared" si="1"/>
        <v>1943.3</v>
      </c>
    </row>
    <row r="54" spans="2:26" x14ac:dyDescent="0.25">
      <c r="B54" s="35">
        <v>11</v>
      </c>
      <c r="C54" s="24">
        <f t="shared" si="1"/>
        <v>1868.86</v>
      </c>
      <c r="D54" s="24">
        <f t="shared" si="1"/>
        <v>1793.38</v>
      </c>
      <c r="E54" s="24">
        <f t="shared" si="1"/>
        <v>1782.54</v>
      </c>
      <c r="F54" s="24">
        <f t="shared" si="1"/>
        <v>1794.22</v>
      </c>
      <c r="G54" s="24">
        <f t="shared" si="1"/>
        <v>1817.33</v>
      </c>
      <c r="H54" s="24">
        <f t="shared" si="1"/>
        <v>1897.66</v>
      </c>
      <c r="I54" s="24">
        <f t="shared" si="1"/>
        <v>2044.11</v>
      </c>
      <c r="J54" s="24">
        <f t="shared" si="1"/>
        <v>2154.02</v>
      </c>
      <c r="K54" s="24">
        <f t="shared" si="1"/>
        <v>2182.36</v>
      </c>
      <c r="L54" s="24">
        <f t="shared" si="1"/>
        <v>2171.64</v>
      </c>
      <c r="M54" s="24">
        <f t="shared" si="1"/>
        <v>2161.63</v>
      </c>
      <c r="N54" s="24">
        <f t="shared" si="1"/>
        <v>2163.06</v>
      </c>
      <c r="O54" s="24">
        <f t="shared" si="1"/>
        <v>2161.56</v>
      </c>
      <c r="P54" s="24">
        <f t="shared" si="1"/>
        <v>2165.73</v>
      </c>
      <c r="Q54" s="24">
        <f t="shared" si="1"/>
        <v>2160.6799999999998</v>
      </c>
      <c r="R54" s="24">
        <f t="shared" si="1"/>
        <v>2171.9899999999998</v>
      </c>
      <c r="S54" s="24">
        <f t="shared" si="1"/>
        <v>2171.21</v>
      </c>
      <c r="T54" s="24">
        <f t="shared" si="1"/>
        <v>2190.23</v>
      </c>
      <c r="U54" s="24">
        <f t="shared" si="1"/>
        <v>2210.42</v>
      </c>
      <c r="V54" s="24">
        <f t="shared" si="1"/>
        <v>2182.35</v>
      </c>
      <c r="W54" s="24">
        <f t="shared" si="1"/>
        <v>2138.27</v>
      </c>
      <c r="X54" s="24">
        <f t="shared" si="1"/>
        <v>2011.97</v>
      </c>
      <c r="Y54" s="24">
        <f t="shared" si="1"/>
        <v>1894.71</v>
      </c>
      <c r="Z54" s="24">
        <f t="shared" si="1"/>
        <v>1870.33</v>
      </c>
    </row>
    <row r="55" spans="2:26" x14ac:dyDescent="0.25">
      <c r="B55" s="35">
        <v>12</v>
      </c>
      <c r="C55" s="24">
        <f t="shared" si="1"/>
        <v>1840.11</v>
      </c>
      <c r="D55" s="24">
        <f t="shared" si="1"/>
        <v>1814.98</v>
      </c>
      <c r="E55" s="24">
        <f t="shared" si="1"/>
        <v>1802.77</v>
      </c>
      <c r="F55" s="24">
        <f t="shared" si="1"/>
        <v>1812.94</v>
      </c>
      <c r="G55" s="24">
        <f t="shared" si="1"/>
        <v>1843.02</v>
      </c>
      <c r="H55" s="24">
        <f t="shared" si="1"/>
        <v>1946.54</v>
      </c>
      <c r="I55" s="24">
        <f t="shared" si="1"/>
        <v>2165.75</v>
      </c>
      <c r="J55" s="24">
        <f t="shared" si="1"/>
        <v>2315.81</v>
      </c>
      <c r="K55" s="24">
        <f t="shared" si="1"/>
        <v>2325.29</v>
      </c>
      <c r="L55" s="24">
        <f t="shared" si="1"/>
        <v>2336.35</v>
      </c>
      <c r="M55" s="24">
        <f t="shared" si="1"/>
        <v>2313.5500000000002</v>
      </c>
      <c r="N55" s="24">
        <f t="shared" si="1"/>
        <v>2320.64</v>
      </c>
      <c r="O55" s="24">
        <f t="shared" si="1"/>
        <v>2315.4</v>
      </c>
      <c r="P55" s="24">
        <f t="shared" si="1"/>
        <v>2317.5500000000002</v>
      </c>
      <c r="Q55" s="24">
        <f t="shared" si="1"/>
        <v>2312.15</v>
      </c>
      <c r="R55" s="24">
        <f t="shared" ref="R55:Z55" si="2">R20</f>
        <v>2316.19</v>
      </c>
      <c r="S55" s="24">
        <f t="shared" si="2"/>
        <v>2318.7600000000002</v>
      </c>
      <c r="T55" s="24">
        <f t="shared" si="2"/>
        <v>2322.2399999999998</v>
      </c>
      <c r="U55" s="24">
        <f t="shared" si="2"/>
        <v>2325.0300000000002</v>
      </c>
      <c r="V55" s="24">
        <f t="shared" si="2"/>
        <v>2317.9899999999998</v>
      </c>
      <c r="W55" s="24">
        <f t="shared" si="2"/>
        <v>2288.08</v>
      </c>
      <c r="X55" s="24">
        <f t="shared" si="2"/>
        <v>2206.48</v>
      </c>
      <c r="Y55" s="24">
        <f t="shared" si="2"/>
        <v>2034.74</v>
      </c>
      <c r="Z55" s="24">
        <f t="shared" si="2"/>
        <v>1893.3</v>
      </c>
    </row>
    <row r="56" spans="2:26" x14ac:dyDescent="0.25">
      <c r="B56" s="35">
        <v>13</v>
      </c>
      <c r="C56" s="24">
        <f t="shared" ref="C56:Z66" si="3">C21</f>
        <v>1821.27</v>
      </c>
      <c r="D56" s="24">
        <f t="shared" si="3"/>
        <v>1805.01</v>
      </c>
      <c r="E56" s="24">
        <f t="shared" si="3"/>
        <v>1793.73</v>
      </c>
      <c r="F56" s="24">
        <f t="shared" si="3"/>
        <v>1797.76</v>
      </c>
      <c r="G56" s="24">
        <f t="shared" si="3"/>
        <v>1851.86</v>
      </c>
      <c r="H56" s="24">
        <f t="shared" si="3"/>
        <v>1966.41</v>
      </c>
      <c r="I56" s="24">
        <f t="shared" si="3"/>
        <v>2142.96</v>
      </c>
      <c r="J56" s="24">
        <f t="shared" si="3"/>
        <v>2289.67</v>
      </c>
      <c r="K56" s="24">
        <f t="shared" si="3"/>
        <v>2308.35</v>
      </c>
      <c r="L56" s="24">
        <f t="shared" si="3"/>
        <v>2306.89</v>
      </c>
      <c r="M56" s="24">
        <f t="shared" si="3"/>
        <v>2298.2600000000002</v>
      </c>
      <c r="N56" s="24">
        <f t="shared" si="3"/>
        <v>2299.5300000000002</v>
      </c>
      <c r="O56" s="24">
        <f t="shared" si="3"/>
        <v>2298.37</v>
      </c>
      <c r="P56" s="24">
        <f t="shared" si="3"/>
        <v>2298.92</v>
      </c>
      <c r="Q56" s="24">
        <f t="shared" si="3"/>
        <v>2304.5500000000002</v>
      </c>
      <c r="R56" s="24">
        <f t="shared" si="3"/>
        <v>2305.2399999999998</v>
      </c>
      <c r="S56" s="24">
        <f t="shared" si="3"/>
        <v>2305.56</v>
      </c>
      <c r="T56" s="24">
        <f t="shared" si="3"/>
        <v>2314.0700000000002</v>
      </c>
      <c r="U56" s="24">
        <f t="shared" si="3"/>
        <v>2315.27</v>
      </c>
      <c r="V56" s="24">
        <f t="shared" si="3"/>
        <v>2303.87</v>
      </c>
      <c r="W56" s="24">
        <f t="shared" si="3"/>
        <v>2265.7199999999998</v>
      </c>
      <c r="X56" s="24">
        <f t="shared" si="3"/>
        <v>2192.14</v>
      </c>
      <c r="Y56" s="24">
        <f t="shared" si="3"/>
        <v>2045.66</v>
      </c>
      <c r="Z56" s="24">
        <f t="shared" si="3"/>
        <v>1891.9</v>
      </c>
    </row>
    <row r="57" spans="2:26" x14ac:dyDescent="0.25">
      <c r="B57" s="35">
        <v>14</v>
      </c>
      <c r="C57" s="24">
        <f t="shared" si="3"/>
        <v>1822.61</v>
      </c>
      <c r="D57" s="24">
        <f t="shared" si="3"/>
        <v>1804.86</v>
      </c>
      <c r="E57" s="24">
        <f t="shared" si="3"/>
        <v>1801.48</v>
      </c>
      <c r="F57" s="24">
        <f t="shared" si="3"/>
        <v>1807.51</v>
      </c>
      <c r="G57" s="24">
        <f t="shared" si="3"/>
        <v>1853.53</v>
      </c>
      <c r="H57" s="24">
        <f t="shared" si="3"/>
        <v>1911.57</v>
      </c>
      <c r="I57" s="24">
        <f t="shared" si="3"/>
        <v>2089.54</v>
      </c>
      <c r="J57" s="24">
        <f t="shared" si="3"/>
        <v>2191.69</v>
      </c>
      <c r="K57" s="24">
        <f t="shared" si="3"/>
        <v>2279.12</v>
      </c>
      <c r="L57" s="24">
        <f t="shared" si="3"/>
        <v>2284.29</v>
      </c>
      <c r="M57" s="24">
        <f t="shared" si="3"/>
        <v>2274.13</v>
      </c>
      <c r="N57" s="24">
        <f t="shared" si="3"/>
        <v>2293.4499999999998</v>
      </c>
      <c r="O57" s="24">
        <f t="shared" si="3"/>
        <v>2284.71</v>
      </c>
      <c r="P57" s="24">
        <f t="shared" si="3"/>
        <v>2282.85</v>
      </c>
      <c r="Q57" s="24">
        <f t="shared" si="3"/>
        <v>2279.04</v>
      </c>
      <c r="R57" s="24">
        <f t="shared" si="3"/>
        <v>2282.0300000000002</v>
      </c>
      <c r="S57" s="24">
        <f t="shared" si="3"/>
        <v>2285.5700000000002</v>
      </c>
      <c r="T57" s="24">
        <f t="shared" si="3"/>
        <v>2281.9899999999998</v>
      </c>
      <c r="U57" s="24">
        <f t="shared" si="3"/>
        <v>2290.14</v>
      </c>
      <c r="V57" s="24">
        <f t="shared" si="3"/>
        <v>2275.5500000000002</v>
      </c>
      <c r="W57" s="24">
        <f t="shared" si="3"/>
        <v>2250.85</v>
      </c>
      <c r="X57" s="24">
        <f t="shared" si="3"/>
        <v>2204.15</v>
      </c>
      <c r="Y57" s="24">
        <f t="shared" si="3"/>
        <v>2063.41</v>
      </c>
      <c r="Z57" s="24">
        <f t="shared" si="3"/>
        <v>1989.6</v>
      </c>
    </row>
    <row r="58" spans="2:26" x14ac:dyDescent="0.25">
      <c r="B58" s="35">
        <v>15</v>
      </c>
      <c r="C58" s="24">
        <f t="shared" si="3"/>
        <v>1878.02</v>
      </c>
      <c r="D58" s="24">
        <f t="shared" si="3"/>
        <v>1825.66</v>
      </c>
      <c r="E58" s="24">
        <f t="shared" si="3"/>
        <v>1810.54</v>
      </c>
      <c r="F58" s="24">
        <f t="shared" si="3"/>
        <v>1811.17</v>
      </c>
      <c r="G58" s="24">
        <f t="shared" si="3"/>
        <v>1816.16</v>
      </c>
      <c r="H58" s="24">
        <f t="shared" si="3"/>
        <v>1828.43</v>
      </c>
      <c r="I58" s="24">
        <f t="shared" si="3"/>
        <v>1870.21</v>
      </c>
      <c r="J58" s="24">
        <f t="shared" si="3"/>
        <v>1967.66</v>
      </c>
      <c r="K58" s="24">
        <f t="shared" si="3"/>
        <v>2235.25</v>
      </c>
      <c r="L58" s="24">
        <f t="shared" si="3"/>
        <v>2254.5700000000002</v>
      </c>
      <c r="M58" s="24">
        <f t="shared" si="3"/>
        <v>2297.63</v>
      </c>
      <c r="N58" s="24">
        <f t="shared" si="3"/>
        <v>2257.4</v>
      </c>
      <c r="O58" s="24">
        <f t="shared" si="3"/>
        <v>2241.12</v>
      </c>
      <c r="P58" s="24">
        <f t="shared" si="3"/>
        <v>2242.9299999999998</v>
      </c>
      <c r="Q58" s="24">
        <f t="shared" si="3"/>
        <v>2141.34</v>
      </c>
      <c r="R58" s="24">
        <f t="shared" si="3"/>
        <v>2110.42</v>
      </c>
      <c r="S58" s="24">
        <f t="shared" si="3"/>
        <v>2147.7199999999998</v>
      </c>
      <c r="T58" s="24">
        <f t="shared" si="3"/>
        <v>2170.42</v>
      </c>
      <c r="U58" s="24">
        <f t="shared" si="3"/>
        <v>2254.29</v>
      </c>
      <c r="V58" s="24">
        <f t="shared" si="3"/>
        <v>2205.4699999999998</v>
      </c>
      <c r="W58" s="24">
        <f t="shared" si="3"/>
        <v>2155.4299999999998</v>
      </c>
      <c r="X58" s="24">
        <f t="shared" si="3"/>
        <v>2041.41</v>
      </c>
      <c r="Y58" s="24">
        <f t="shared" si="3"/>
        <v>1851.22</v>
      </c>
      <c r="Z58" s="24">
        <f t="shared" si="3"/>
        <v>1816.99</v>
      </c>
    </row>
    <row r="59" spans="2:26" x14ac:dyDescent="0.25">
      <c r="B59" s="35">
        <v>16</v>
      </c>
      <c r="C59" s="24">
        <f t="shared" si="3"/>
        <v>1816.3</v>
      </c>
      <c r="D59" s="24">
        <f t="shared" si="3"/>
        <v>1772.09</v>
      </c>
      <c r="E59" s="24">
        <f t="shared" si="3"/>
        <v>1737.36</v>
      </c>
      <c r="F59" s="24">
        <f t="shared" si="3"/>
        <v>1731.94</v>
      </c>
      <c r="G59" s="24">
        <f t="shared" si="3"/>
        <v>1740.01</v>
      </c>
      <c r="H59" s="24">
        <f t="shared" si="3"/>
        <v>1798.09</v>
      </c>
      <c r="I59" s="24">
        <f t="shared" si="3"/>
        <v>1801.85</v>
      </c>
      <c r="J59" s="24">
        <f t="shared" si="3"/>
        <v>1820.43</v>
      </c>
      <c r="K59" s="24">
        <f t="shared" si="3"/>
        <v>1949</v>
      </c>
      <c r="L59" s="24">
        <f t="shared" si="3"/>
        <v>2060.34</v>
      </c>
      <c r="M59" s="24">
        <f t="shared" si="3"/>
        <v>2070.1999999999998</v>
      </c>
      <c r="N59" s="24">
        <f t="shared" si="3"/>
        <v>2064.13</v>
      </c>
      <c r="O59" s="24">
        <f t="shared" si="3"/>
        <v>2045.82</v>
      </c>
      <c r="P59" s="24">
        <f t="shared" si="3"/>
        <v>2058.6799999999998</v>
      </c>
      <c r="Q59" s="24">
        <f t="shared" si="3"/>
        <v>2037.05</v>
      </c>
      <c r="R59" s="24">
        <f t="shared" si="3"/>
        <v>2003.98</v>
      </c>
      <c r="S59" s="24">
        <f t="shared" si="3"/>
        <v>2090.98</v>
      </c>
      <c r="T59" s="24">
        <f t="shared" si="3"/>
        <v>2117.41</v>
      </c>
      <c r="U59" s="24">
        <f t="shared" si="3"/>
        <v>2137.8000000000002</v>
      </c>
      <c r="V59" s="24">
        <f t="shared" si="3"/>
        <v>2159.75</v>
      </c>
      <c r="W59" s="24">
        <f t="shared" si="3"/>
        <v>2135.2199999999998</v>
      </c>
      <c r="X59" s="24">
        <f t="shared" si="3"/>
        <v>2044.52</v>
      </c>
      <c r="Y59" s="24">
        <f t="shared" si="3"/>
        <v>1851.81</v>
      </c>
      <c r="Z59" s="24">
        <f t="shared" si="3"/>
        <v>1820.15</v>
      </c>
    </row>
    <row r="60" spans="2:26" x14ac:dyDescent="0.25">
      <c r="B60" s="35">
        <v>17</v>
      </c>
      <c r="C60" s="24">
        <f t="shared" si="3"/>
        <v>1806.02</v>
      </c>
      <c r="D60" s="24">
        <f t="shared" si="3"/>
        <v>1766.67</v>
      </c>
      <c r="E60" s="24">
        <f t="shared" si="3"/>
        <v>1743.72</v>
      </c>
      <c r="F60" s="24">
        <f t="shared" si="3"/>
        <v>1761.95</v>
      </c>
      <c r="G60" s="24">
        <f t="shared" si="3"/>
        <v>1795.78</v>
      </c>
      <c r="H60" s="24">
        <f t="shared" si="3"/>
        <v>1881.15</v>
      </c>
      <c r="I60" s="24">
        <f t="shared" si="3"/>
        <v>1933.85</v>
      </c>
      <c r="J60" s="24">
        <f t="shared" si="3"/>
        <v>2112.58</v>
      </c>
      <c r="K60" s="24">
        <f t="shared" si="3"/>
        <v>2193.65</v>
      </c>
      <c r="L60" s="24">
        <f t="shared" si="3"/>
        <v>2191.85</v>
      </c>
      <c r="M60" s="24">
        <f t="shared" si="3"/>
        <v>2180.09</v>
      </c>
      <c r="N60" s="24">
        <f t="shared" si="3"/>
        <v>2215.79</v>
      </c>
      <c r="O60" s="24">
        <f t="shared" si="3"/>
        <v>2184.61</v>
      </c>
      <c r="P60" s="24">
        <f t="shared" si="3"/>
        <v>2193.4499999999998</v>
      </c>
      <c r="Q60" s="24">
        <f t="shared" si="3"/>
        <v>2193.48</v>
      </c>
      <c r="R60" s="24">
        <f t="shared" si="3"/>
        <v>2192.65</v>
      </c>
      <c r="S60" s="24">
        <f t="shared" si="3"/>
        <v>2199.42</v>
      </c>
      <c r="T60" s="24">
        <f t="shared" si="3"/>
        <v>2201.81</v>
      </c>
      <c r="U60" s="24">
        <f t="shared" si="3"/>
        <v>2215.56</v>
      </c>
      <c r="V60" s="24">
        <f t="shared" si="3"/>
        <v>2192.83</v>
      </c>
      <c r="W60" s="24">
        <f t="shared" si="3"/>
        <v>2159.33</v>
      </c>
      <c r="X60" s="24">
        <f t="shared" si="3"/>
        <v>2054.56</v>
      </c>
      <c r="Y60" s="24">
        <f t="shared" si="3"/>
        <v>1852.36</v>
      </c>
      <c r="Z60" s="24">
        <f t="shared" si="3"/>
        <v>1836.1</v>
      </c>
    </row>
    <row r="61" spans="2:26" x14ac:dyDescent="0.25">
      <c r="B61" s="35">
        <v>18</v>
      </c>
      <c r="C61" s="24">
        <f t="shared" si="3"/>
        <v>1746.69</v>
      </c>
      <c r="D61" s="24">
        <f t="shared" si="3"/>
        <v>1724.93</v>
      </c>
      <c r="E61" s="24">
        <f t="shared" si="3"/>
        <v>1713.64</v>
      </c>
      <c r="F61" s="24">
        <f t="shared" si="3"/>
        <v>1720.8</v>
      </c>
      <c r="G61" s="24">
        <f t="shared" si="3"/>
        <v>1752.76</v>
      </c>
      <c r="H61" s="24">
        <f t="shared" si="3"/>
        <v>1858.95</v>
      </c>
      <c r="I61" s="24">
        <f t="shared" si="3"/>
        <v>1877.12</v>
      </c>
      <c r="J61" s="24">
        <f t="shared" si="3"/>
        <v>1960.55</v>
      </c>
      <c r="K61" s="24">
        <f t="shared" si="3"/>
        <v>2078.64</v>
      </c>
      <c r="L61" s="24">
        <f t="shared" si="3"/>
        <v>2077.4899999999998</v>
      </c>
      <c r="M61" s="24">
        <f t="shared" si="3"/>
        <v>2070.9299999999998</v>
      </c>
      <c r="N61" s="24">
        <f t="shared" si="3"/>
        <v>2084.15</v>
      </c>
      <c r="O61" s="24">
        <f t="shared" si="3"/>
        <v>2065.7399999999998</v>
      </c>
      <c r="P61" s="24">
        <f t="shared" si="3"/>
        <v>2071.3000000000002</v>
      </c>
      <c r="Q61" s="24">
        <f t="shared" si="3"/>
        <v>2074.3200000000002</v>
      </c>
      <c r="R61" s="24">
        <f t="shared" si="3"/>
        <v>2081.17</v>
      </c>
      <c r="S61" s="24">
        <f t="shared" si="3"/>
        <v>2088.4899999999998</v>
      </c>
      <c r="T61" s="24">
        <f t="shared" si="3"/>
        <v>2114.4299999999998</v>
      </c>
      <c r="U61" s="24">
        <f t="shared" si="3"/>
        <v>2190.92</v>
      </c>
      <c r="V61" s="24">
        <f t="shared" si="3"/>
        <v>2119.59</v>
      </c>
      <c r="W61" s="24">
        <f t="shared" si="3"/>
        <v>2055.9499999999998</v>
      </c>
      <c r="X61" s="24">
        <f t="shared" si="3"/>
        <v>1938.55</v>
      </c>
      <c r="Y61" s="24">
        <f t="shared" si="3"/>
        <v>1842.23</v>
      </c>
      <c r="Z61" s="24">
        <f t="shared" si="3"/>
        <v>1807.52</v>
      </c>
    </row>
    <row r="62" spans="2:26" x14ac:dyDescent="0.25">
      <c r="B62" s="35">
        <v>19</v>
      </c>
      <c r="C62" s="24">
        <f t="shared" si="3"/>
        <v>1768.68</v>
      </c>
      <c r="D62" s="24">
        <f t="shared" si="3"/>
        <v>1710.97</v>
      </c>
      <c r="E62" s="24">
        <f t="shared" si="3"/>
        <v>1700.71</v>
      </c>
      <c r="F62" s="24">
        <f t="shared" si="3"/>
        <v>1720.32</v>
      </c>
      <c r="G62" s="24">
        <f t="shared" si="3"/>
        <v>1779.78</v>
      </c>
      <c r="H62" s="24">
        <f t="shared" si="3"/>
        <v>1856.16</v>
      </c>
      <c r="I62" s="24">
        <f t="shared" si="3"/>
        <v>1924.92</v>
      </c>
      <c r="J62" s="24">
        <f t="shared" si="3"/>
        <v>2066.87</v>
      </c>
      <c r="K62" s="24">
        <f t="shared" si="3"/>
        <v>2193.5</v>
      </c>
      <c r="L62" s="24">
        <f t="shared" si="3"/>
        <v>2194</v>
      </c>
      <c r="M62" s="24">
        <f t="shared" si="3"/>
        <v>2183.5100000000002</v>
      </c>
      <c r="N62" s="24">
        <f t="shared" si="3"/>
        <v>2207.46</v>
      </c>
      <c r="O62" s="24">
        <f t="shared" si="3"/>
        <v>2179.2199999999998</v>
      </c>
      <c r="P62" s="24">
        <f t="shared" si="3"/>
        <v>2183.38</v>
      </c>
      <c r="Q62" s="24">
        <f t="shared" si="3"/>
        <v>2187</v>
      </c>
      <c r="R62" s="24">
        <f t="shared" si="3"/>
        <v>2198.23</v>
      </c>
      <c r="S62" s="24">
        <f t="shared" si="3"/>
        <v>2210.29</v>
      </c>
      <c r="T62" s="24">
        <f t="shared" si="3"/>
        <v>2215.25</v>
      </c>
      <c r="U62" s="24">
        <f t="shared" si="3"/>
        <v>2224.65</v>
      </c>
      <c r="V62" s="24">
        <f t="shared" si="3"/>
        <v>2202.4299999999998</v>
      </c>
      <c r="W62" s="24">
        <f t="shared" si="3"/>
        <v>2144.65</v>
      </c>
      <c r="X62" s="24">
        <f t="shared" si="3"/>
        <v>2074.0500000000002</v>
      </c>
      <c r="Y62" s="24">
        <f t="shared" si="3"/>
        <v>1918.23</v>
      </c>
      <c r="Z62" s="24">
        <f t="shared" si="3"/>
        <v>1863.32</v>
      </c>
    </row>
    <row r="63" spans="2:26" x14ac:dyDescent="0.25">
      <c r="B63" s="35">
        <v>20</v>
      </c>
      <c r="C63" s="24">
        <f t="shared" si="3"/>
        <v>1811.04</v>
      </c>
      <c r="D63" s="24">
        <f t="shared" si="3"/>
        <v>1728.23</v>
      </c>
      <c r="E63" s="24">
        <f t="shared" si="3"/>
        <v>1751.26</v>
      </c>
      <c r="F63" s="24">
        <f t="shared" si="3"/>
        <v>1774.19</v>
      </c>
      <c r="G63" s="24">
        <f t="shared" si="3"/>
        <v>1803.04</v>
      </c>
      <c r="H63" s="24">
        <f t="shared" si="3"/>
        <v>1912.98</v>
      </c>
      <c r="I63" s="24">
        <f t="shared" si="3"/>
        <v>1995.47</v>
      </c>
      <c r="J63" s="24">
        <f t="shared" si="3"/>
        <v>2205.79</v>
      </c>
      <c r="K63" s="24">
        <f t="shared" si="3"/>
        <v>2204.4499999999998</v>
      </c>
      <c r="L63" s="24">
        <f t="shared" si="3"/>
        <v>2200.2600000000002</v>
      </c>
      <c r="M63" s="24">
        <f t="shared" si="3"/>
        <v>2200.5100000000002</v>
      </c>
      <c r="N63" s="24">
        <f t="shared" si="3"/>
        <v>2199.64</v>
      </c>
      <c r="O63" s="24">
        <f t="shared" si="3"/>
        <v>2197.91</v>
      </c>
      <c r="P63" s="24">
        <f t="shared" si="3"/>
        <v>2187.44</v>
      </c>
      <c r="Q63" s="24">
        <f t="shared" si="3"/>
        <v>2210.3000000000002</v>
      </c>
      <c r="R63" s="24">
        <f t="shared" si="3"/>
        <v>2205.44</v>
      </c>
      <c r="S63" s="24">
        <f t="shared" si="3"/>
        <v>2237.21</v>
      </c>
      <c r="T63" s="24">
        <f t="shared" si="3"/>
        <v>2226.5100000000002</v>
      </c>
      <c r="U63" s="24">
        <f t="shared" si="3"/>
        <v>2256.13</v>
      </c>
      <c r="V63" s="24">
        <f t="shared" si="3"/>
        <v>2226.5100000000002</v>
      </c>
      <c r="W63" s="24">
        <f t="shared" si="3"/>
        <v>2201.1</v>
      </c>
      <c r="X63" s="24">
        <f t="shared" si="3"/>
        <v>2151.5700000000002</v>
      </c>
      <c r="Y63" s="24">
        <f t="shared" si="3"/>
        <v>1882.86</v>
      </c>
      <c r="Z63" s="24">
        <f t="shared" si="3"/>
        <v>1830.49</v>
      </c>
    </row>
    <row r="64" spans="2:26" x14ac:dyDescent="0.25">
      <c r="B64" s="35">
        <v>21</v>
      </c>
      <c r="C64" s="24">
        <f t="shared" si="3"/>
        <v>1800.93</v>
      </c>
      <c r="D64" s="24">
        <f t="shared" si="3"/>
        <v>1723.62</v>
      </c>
      <c r="E64" s="24">
        <f t="shared" si="3"/>
        <v>1707.45</v>
      </c>
      <c r="F64" s="24">
        <f t="shared" si="3"/>
        <v>1732.9</v>
      </c>
      <c r="G64" s="24">
        <f t="shared" si="3"/>
        <v>1800.12</v>
      </c>
      <c r="H64" s="24">
        <f t="shared" si="3"/>
        <v>1867.8</v>
      </c>
      <c r="I64" s="24">
        <f t="shared" si="3"/>
        <v>1965.53</v>
      </c>
      <c r="J64" s="24">
        <f t="shared" si="3"/>
        <v>2154.52</v>
      </c>
      <c r="K64" s="24">
        <f t="shared" si="3"/>
        <v>2178.13</v>
      </c>
      <c r="L64" s="24">
        <f t="shared" si="3"/>
        <v>2175.14</v>
      </c>
      <c r="M64" s="24">
        <f t="shared" si="3"/>
        <v>2165.7600000000002</v>
      </c>
      <c r="N64" s="24">
        <f t="shared" si="3"/>
        <v>2170.4899999999998</v>
      </c>
      <c r="O64" s="24">
        <f t="shared" si="3"/>
        <v>2163.0500000000002</v>
      </c>
      <c r="P64" s="24">
        <f t="shared" si="3"/>
        <v>2163.5300000000002</v>
      </c>
      <c r="Q64" s="24">
        <f t="shared" si="3"/>
        <v>2170.84</v>
      </c>
      <c r="R64" s="24">
        <f t="shared" si="3"/>
        <v>2162.88</v>
      </c>
      <c r="S64" s="24">
        <f t="shared" si="3"/>
        <v>2180.02</v>
      </c>
      <c r="T64" s="24">
        <f t="shared" si="3"/>
        <v>2189.9899999999998</v>
      </c>
      <c r="U64" s="24">
        <f t="shared" si="3"/>
        <v>2220.34</v>
      </c>
      <c r="V64" s="24">
        <f t="shared" si="3"/>
        <v>2197.54</v>
      </c>
      <c r="W64" s="24">
        <f t="shared" si="3"/>
        <v>2146.5</v>
      </c>
      <c r="X64" s="24">
        <f t="shared" si="3"/>
        <v>2088.36</v>
      </c>
      <c r="Y64" s="24">
        <f t="shared" si="3"/>
        <v>2024.2</v>
      </c>
      <c r="Z64" s="24">
        <f t="shared" si="3"/>
        <v>1888.56</v>
      </c>
    </row>
    <row r="65" spans="2:26" x14ac:dyDescent="0.25">
      <c r="B65" s="35">
        <v>22</v>
      </c>
      <c r="C65" s="24">
        <f t="shared" si="3"/>
        <v>1872.08</v>
      </c>
      <c r="D65" s="24">
        <f t="shared" si="3"/>
        <v>1826.67</v>
      </c>
      <c r="E65" s="24">
        <f t="shared" si="3"/>
        <v>1806.71</v>
      </c>
      <c r="F65" s="24">
        <f t="shared" si="3"/>
        <v>1803.14</v>
      </c>
      <c r="G65" s="24">
        <f t="shared" si="3"/>
        <v>1821.32</v>
      </c>
      <c r="H65" s="24">
        <f t="shared" si="3"/>
        <v>1834.37</v>
      </c>
      <c r="I65" s="24">
        <f t="shared" si="3"/>
        <v>1840.81</v>
      </c>
      <c r="J65" s="24">
        <f t="shared" si="3"/>
        <v>1949.33</v>
      </c>
      <c r="K65" s="24">
        <f t="shared" si="3"/>
        <v>2243.39</v>
      </c>
      <c r="L65" s="24">
        <f t="shared" si="3"/>
        <v>2281.15</v>
      </c>
      <c r="M65" s="24">
        <f t="shared" si="3"/>
        <v>2285.94</v>
      </c>
      <c r="N65" s="24">
        <f t="shared" si="3"/>
        <v>2279.5</v>
      </c>
      <c r="O65" s="24">
        <f t="shared" si="3"/>
        <v>2263.1999999999998</v>
      </c>
      <c r="P65" s="24">
        <f t="shared" si="3"/>
        <v>2259.67</v>
      </c>
      <c r="Q65" s="24">
        <f t="shared" si="3"/>
        <v>2258.6999999999998</v>
      </c>
      <c r="R65" s="24">
        <f t="shared" si="3"/>
        <v>2242.4499999999998</v>
      </c>
      <c r="S65" s="24">
        <f t="shared" si="3"/>
        <v>2258.77</v>
      </c>
      <c r="T65" s="24">
        <f t="shared" si="3"/>
        <v>2282.62</v>
      </c>
      <c r="U65" s="24">
        <f t="shared" si="3"/>
        <v>2309.65</v>
      </c>
      <c r="V65" s="24">
        <f t="shared" si="3"/>
        <v>2293.4899999999998</v>
      </c>
      <c r="W65" s="24">
        <f t="shared" si="3"/>
        <v>2251.7399999999998</v>
      </c>
      <c r="X65" s="24">
        <f t="shared" si="3"/>
        <v>2143.19</v>
      </c>
      <c r="Y65" s="24">
        <f t="shared" si="3"/>
        <v>1993.87</v>
      </c>
      <c r="Z65" s="24">
        <f t="shared" si="3"/>
        <v>1867.12</v>
      </c>
    </row>
    <row r="66" spans="2:26" x14ac:dyDescent="0.25">
      <c r="B66" s="35">
        <v>23</v>
      </c>
      <c r="C66" s="24">
        <f t="shared" si="3"/>
        <v>1867.14</v>
      </c>
      <c r="D66" s="24">
        <f t="shared" si="3"/>
        <v>1835.22</v>
      </c>
      <c r="E66" s="24">
        <f t="shared" si="3"/>
        <v>1802.19</v>
      </c>
      <c r="F66" s="24">
        <f t="shared" si="3"/>
        <v>1803.51</v>
      </c>
      <c r="G66" s="24">
        <f t="shared" si="3"/>
        <v>1850.33</v>
      </c>
      <c r="H66" s="24">
        <f t="shared" si="3"/>
        <v>1835.09</v>
      </c>
      <c r="I66" s="24">
        <f t="shared" si="3"/>
        <v>1836.97</v>
      </c>
      <c r="J66" s="24">
        <f t="shared" si="3"/>
        <v>1944.94</v>
      </c>
      <c r="K66" s="24">
        <f t="shared" si="3"/>
        <v>2118.1999999999998</v>
      </c>
      <c r="L66" s="24">
        <f t="shared" si="3"/>
        <v>2181.94</v>
      </c>
      <c r="M66" s="24">
        <f t="shared" si="3"/>
        <v>2183.9</v>
      </c>
      <c r="N66" s="24">
        <f t="shared" si="3"/>
        <v>2180.69</v>
      </c>
      <c r="O66" s="24">
        <f t="shared" si="3"/>
        <v>2177.9499999999998</v>
      </c>
      <c r="P66" s="24">
        <f t="shared" si="3"/>
        <v>2182.9699999999998</v>
      </c>
      <c r="Q66" s="24">
        <f t="shared" si="3"/>
        <v>2194.6</v>
      </c>
      <c r="R66" s="24">
        <f t="shared" ref="R66:Z66" si="4">R31</f>
        <v>2205.4</v>
      </c>
      <c r="S66" s="24">
        <f t="shared" si="4"/>
        <v>2229.6999999999998</v>
      </c>
      <c r="T66" s="24">
        <f t="shared" si="4"/>
        <v>2254.48</v>
      </c>
      <c r="U66" s="24">
        <f t="shared" si="4"/>
        <v>2314.31</v>
      </c>
      <c r="V66" s="24">
        <f t="shared" si="4"/>
        <v>2251.14</v>
      </c>
      <c r="W66" s="24">
        <f t="shared" si="4"/>
        <v>2218.2600000000002</v>
      </c>
      <c r="X66" s="24">
        <f t="shared" si="4"/>
        <v>2128.5</v>
      </c>
      <c r="Y66" s="24">
        <f t="shared" si="4"/>
        <v>1916.73</v>
      </c>
      <c r="Z66" s="24">
        <f t="shared" si="4"/>
        <v>1859.81</v>
      </c>
    </row>
    <row r="67" spans="2:26" x14ac:dyDescent="0.25">
      <c r="B67" s="35">
        <v>24</v>
      </c>
      <c r="C67" s="24">
        <f t="shared" ref="C67:Z74" si="5">C32</f>
        <v>1836.53</v>
      </c>
      <c r="D67" s="24">
        <f t="shared" si="5"/>
        <v>1757.36</v>
      </c>
      <c r="E67" s="24">
        <f t="shared" si="5"/>
        <v>1749.4</v>
      </c>
      <c r="F67" s="24">
        <f t="shared" si="5"/>
        <v>1776.12</v>
      </c>
      <c r="G67" s="24">
        <f t="shared" si="5"/>
        <v>1849.94</v>
      </c>
      <c r="H67" s="24">
        <f t="shared" si="5"/>
        <v>1938.14</v>
      </c>
      <c r="I67" s="24">
        <f t="shared" si="5"/>
        <v>1988.2</v>
      </c>
      <c r="J67" s="24">
        <f t="shared" si="5"/>
        <v>2156.6999999999998</v>
      </c>
      <c r="K67" s="24">
        <f t="shared" si="5"/>
        <v>2196.81</v>
      </c>
      <c r="L67" s="24">
        <f t="shared" si="5"/>
        <v>2189.34</v>
      </c>
      <c r="M67" s="24">
        <f t="shared" si="5"/>
        <v>2173.65</v>
      </c>
      <c r="N67" s="24">
        <f t="shared" si="5"/>
        <v>2177.5700000000002</v>
      </c>
      <c r="O67" s="24">
        <f t="shared" si="5"/>
        <v>2173.13</v>
      </c>
      <c r="P67" s="24">
        <f t="shared" si="5"/>
        <v>2174.25</v>
      </c>
      <c r="Q67" s="24">
        <f t="shared" si="5"/>
        <v>2180.19</v>
      </c>
      <c r="R67" s="24">
        <f t="shared" si="5"/>
        <v>2191.0100000000002</v>
      </c>
      <c r="S67" s="24">
        <f t="shared" si="5"/>
        <v>2209.06</v>
      </c>
      <c r="T67" s="24">
        <f t="shared" si="5"/>
        <v>2188.14</v>
      </c>
      <c r="U67" s="24">
        <f t="shared" si="5"/>
        <v>2209.61</v>
      </c>
      <c r="V67" s="24">
        <f t="shared" si="5"/>
        <v>2196.31</v>
      </c>
      <c r="W67" s="24">
        <f t="shared" si="5"/>
        <v>2164.52</v>
      </c>
      <c r="X67" s="24">
        <f t="shared" si="5"/>
        <v>2104.09</v>
      </c>
      <c r="Y67" s="24">
        <f t="shared" si="5"/>
        <v>1919.03</v>
      </c>
      <c r="Z67" s="24">
        <f t="shared" si="5"/>
        <v>1851.56</v>
      </c>
    </row>
    <row r="68" spans="2:26" x14ac:dyDescent="0.25">
      <c r="B68" s="35">
        <v>25</v>
      </c>
      <c r="C68" s="24">
        <f t="shared" si="5"/>
        <v>1812.42</v>
      </c>
      <c r="D68" s="24">
        <f t="shared" si="5"/>
        <v>1738.14</v>
      </c>
      <c r="E68" s="24">
        <f t="shared" si="5"/>
        <v>1737.42</v>
      </c>
      <c r="F68" s="24">
        <f t="shared" si="5"/>
        <v>1748.68</v>
      </c>
      <c r="G68" s="24">
        <f t="shared" si="5"/>
        <v>1845.28</v>
      </c>
      <c r="H68" s="24">
        <f t="shared" si="5"/>
        <v>1926.63</v>
      </c>
      <c r="I68" s="24">
        <f t="shared" si="5"/>
        <v>1991.59</v>
      </c>
      <c r="J68" s="24">
        <f t="shared" si="5"/>
        <v>2154.38</v>
      </c>
      <c r="K68" s="24">
        <f t="shared" si="5"/>
        <v>2224.16</v>
      </c>
      <c r="L68" s="24">
        <f t="shared" si="5"/>
        <v>2217.96</v>
      </c>
      <c r="M68" s="24">
        <f t="shared" si="5"/>
        <v>2206.75</v>
      </c>
      <c r="N68" s="24">
        <f t="shared" si="5"/>
        <v>2213.15</v>
      </c>
      <c r="O68" s="24">
        <f t="shared" si="5"/>
        <v>2209.96</v>
      </c>
      <c r="P68" s="24">
        <f t="shared" si="5"/>
        <v>2214.31</v>
      </c>
      <c r="Q68" s="24">
        <f t="shared" si="5"/>
        <v>2224.35</v>
      </c>
      <c r="R68" s="24">
        <f t="shared" si="5"/>
        <v>2235.85</v>
      </c>
      <c r="S68" s="24">
        <f t="shared" si="5"/>
        <v>2253.83</v>
      </c>
      <c r="T68" s="24">
        <f t="shared" si="5"/>
        <v>2254.1999999999998</v>
      </c>
      <c r="U68" s="24">
        <f t="shared" si="5"/>
        <v>2259.88</v>
      </c>
      <c r="V68" s="24">
        <f t="shared" si="5"/>
        <v>2238.7399999999998</v>
      </c>
      <c r="W68" s="24">
        <f t="shared" si="5"/>
        <v>2202.33</v>
      </c>
      <c r="X68" s="24">
        <f t="shared" si="5"/>
        <v>2147.98</v>
      </c>
      <c r="Y68" s="24">
        <f t="shared" si="5"/>
        <v>1913.83</v>
      </c>
      <c r="Z68" s="24">
        <f t="shared" si="5"/>
        <v>1857.22</v>
      </c>
    </row>
    <row r="69" spans="2:26" x14ac:dyDescent="0.25">
      <c r="B69" s="35">
        <v>26</v>
      </c>
      <c r="C69" s="24">
        <f t="shared" si="5"/>
        <v>1821.53</v>
      </c>
      <c r="D69" s="24">
        <f t="shared" si="5"/>
        <v>1780.82</v>
      </c>
      <c r="E69" s="24">
        <f t="shared" si="5"/>
        <v>1748.69</v>
      </c>
      <c r="F69" s="24">
        <f t="shared" si="5"/>
        <v>1778.03</v>
      </c>
      <c r="G69" s="24">
        <f t="shared" si="5"/>
        <v>1838.58</v>
      </c>
      <c r="H69" s="24">
        <f t="shared" si="5"/>
        <v>1889.61</v>
      </c>
      <c r="I69" s="24">
        <f t="shared" si="5"/>
        <v>1974.93</v>
      </c>
      <c r="J69" s="24">
        <f t="shared" si="5"/>
        <v>2189.83</v>
      </c>
      <c r="K69" s="24">
        <f t="shared" si="5"/>
        <v>2249.2800000000002</v>
      </c>
      <c r="L69" s="24">
        <f t="shared" si="5"/>
        <v>2242.13</v>
      </c>
      <c r="M69" s="24">
        <f t="shared" si="5"/>
        <v>2230.5300000000002</v>
      </c>
      <c r="N69" s="24">
        <f t="shared" si="5"/>
        <v>2233.9899999999998</v>
      </c>
      <c r="O69" s="24">
        <f t="shared" si="5"/>
        <v>2229.58</v>
      </c>
      <c r="P69" s="24">
        <f t="shared" si="5"/>
        <v>2234.85</v>
      </c>
      <c r="Q69" s="24">
        <f t="shared" si="5"/>
        <v>2246.0100000000002</v>
      </c>
      <c r="R69" s="24">
        <f t="shared" si="5"/>
        <v>2260.7800000000002</v>
      </c>
      <c r="S69" s="24">
        <f t="shared" si="5"/>
        <v>2276.88</v>
      </c>
      <c r="T69" s="24">
        <f t="shared" si="5"/>
        <v>2285.1</v>
      </c>
      <c r="U69" s="24">
        <f t="shared" si="5"/>
        <v>2289.0300000000002</v>
      </c>
      <c r="V69" s="24">
        <f t="shared" si="5"/>
        <v>2269.61</v>
      </c>
      <c r="W69" s="24">
        <f t="shared" si="5"/>
        <v>2232.8000000000002</v>
      </c>
      <c r="X69" s="24">
        <f t="shared" si="5"/>
        <v>2153.2600000000002</v>
      </c>
      <c r="Y69" s="24">
        <f t="shared" si="5"/>
        <v>1974.24</v>
      </c>
      <c r="Z69" s="24">
        <f t="shared" si="5"/>
        <v>1861.25</v>
      </c>
    </row>
    <row r="70" spans="2:26" x14ac:dyDescent="0.25">
      <c r="B70" s="35">
        <v>27</v>
      </c>
      <c r="C70" s="24">
        <f t="shared" si="5"/>
        <v>1831.73</v>
      </c>
      <c r="D70" s="24">
        <f t="shared" si="5"/>
        <v>1813.16</v>
      </c>
      <c r="E70" s="24">
        <f t="shared" si="5"/>
        <v>1759.03</v>
      </c>
      <c r="F70" s="24">
        <f t="shared" si="5"/>
        <v>1787.09</v>
      </c>
      <c r="G70" s="24">
        <f t="shared" si="5"/>
        <v>1862.46</v>
      </c>
      <c r="H70" s="24">
        <f t="shared" si="5"/>
        <v>1910.47</v>
      </c>
      <c r="I70" s="24">
        <f t="shared" si="5"/>
        <v>1972.46</v>
      </c>
      <c r="J70" s="24">
        <f t="shared" si="5"/>
        <v>2181.79</v>
      </c>
      <c r="K70" s="24">
        <f t="shared" si="5"/>
        <v>2240</v>
      </c>
      <c r="L70" s="24">
        <f t="shared" si="5"/>
        <v>2231.6</v>
      </c>
      <c r="M70" s="24">
        <f t="shared" si="5"/>
        <v>2219.21</v>
      </c>
      <c r="N70" s="24">
        <f t="shared" si="5"/>
        <v>2225.0500000000002</v>
      </c>
      <c r="O70" s="24">
        <f t="shared" si="5"/>
        <v>2218.54</v>
      </c>
      <c r="P70" s="24">
        <f t="shared" si="5"/>
        <v>2200.48</v>
      </c>
      <c r="Q70" s="24">
        <f t="shared" si="5"/>
        <v>2207.8000000000002</v>
      </c>
      <c r="R70" s="24">
        <f t="shared" si="5"/>
        <v>2237.65</v>
      </c>
      <c r="S70" s="24">
        <f t="shared" si="5"/>
        <v>2276.5100000000002</v>
      </c>
      <c r="T70" s="24">
        <f t="shared" si="5"/>
        <v>2288.11</v>
      </c>
      <c r="U70" s="24">
        <f t="shared" si="5"/>
        <v>2293.0500000000002</v>
      </c>
      <c r="V70" s="24">
        <f t="shared" si="5"/>
        <v>2286.2600000000002</v>
      </c>
      <c r="W70" s="24">
        <f t="shared" si="5"/>
        <v>2242.63</v>
      </c>
      <c r="X70" s="24">
        <f t="shared" si="5"/>
        <v>2196.23</v>
      </c>
      <c r="Y70" s="24">
        <f t="shared" si="5"/>
        <v>2019.9</v>
      </c>
      <c r="Z70" s="24">
        <f t="shared" si="5"/>
        <v>1902.81</v>
      </c>
    </row>
    <row r="71" spans="2:26" x14ac:dyDescent="0.25">
      <c r="B71" s="35">
        <v>28</v>
      </c>
      <c r="C71" s="24">
        <f t="shared" si="5"/>
        <v>1849.88</v>
      </c>
      <c r="D71" s="24">
        <f t="shared" si="5"/>
        <v>1799.57</v>
      </c>
      <c r="E71" s="24">
        <f t="shared" si="5"/>
        <v>1743.07</v>
      </c>
      <c r="F71" s="24">
        <f t="shared" si="5"/>
        <v>1762.57</v>
      </c>
      <c r="G71" s="24">
        <f t="shared" si="5"/>
        <v>1776.39</v>
      </c>
      <c r="H71" s="24">
        <f t="shared" si="5"/>
        <v>1905.33</v>
      </c>
      <c r="I71" s="24">
        <f t="shared" si="5"/>
        <v>1918.6</v>
      </c>
      <c r="J71" s="24">
        <f t="shared" si="5"/>
        <v>2036.45</v>
      </c>
      <c r="K71" s="24">
        <f t="shared" si="5"/>
        <v>2066.88</v>
      </c>
      <c r="L71" s="24">
        <f t="shared" si="5"/>
        <v>2058.7600000000002</v>
      </c>
      <c r="M71" s="24">
        <f t="shared" si="5"/>
        <v>2045.73</v>
      </c>
      <c r="N71" s="24">
        <f t="shared" si="5"/>
        <v>2051.66</v>
      </c>
      <c r="O71" s="24">
        <f t="shared" si="5"/>
        <v>2049.12</v>
      </c>
      <c r="P71" s="24">
        <f t="shared" si="5"/>
        <v>2054.4899999999998</v>
      </c>
      <c r="Q71" s="24">
        <f t="shared" si="5"/>
        <v>2063.08</v>
      </c>
      <c r="R71" s="24">
        <f t="shared" si="5"/>
        <v>2079.94</v>
      </c>
      <c r="S71" s="24">
        <f t="shared" si="5"/>
        <v>2093.9899999999998</v>
      </c>
      <c r="T71" s="24">
        <f t="shared" si="5"/>
        <v>2090.38</v>
      </c>
      <c r="U71" s="24">
        <f t="shared" si="5"/>
        <v>2140.21</v>
      </c>
      <c r="V71" s="24">
        <f t="shared" si="5"/>
        <v>2138.39</v>
      </c>
      <c r="W71" s="24">
        <f t="shared" si="5"/>
        <v>2110.11</v>
      </c>
      <c r="X71" s="24">
        <f t="shared" si="5"/>
        <v>2074.1799999999998</v>
      </c>
      <c r="Y71" s="24">
        <f t="shared" si="5"/>
        <v>1967.95</v>
      </c>
      <c r="Z71" s="24">
        <f t="shared" si="5"/>
        <v>1856.62</v>
      </c>
    </row>
    <row r="72" spans="2:26" x14ac:dyDescent="0.25">
      <c r="B72" s="35">
        <v>29</v>
      </c>
      <c r="C72" s="24">
        <f t="shared" si="5"/>
        <v>1818.29</v>
      </c>
      <c r="D72" s="24">
        <f t="shared" si="5"/>
        <v>1716.79</v>
      </c>
      <c r="E72" s="24">
        <f t="shared" si="5"/>
        <v>1652.06</v>
      </c>
      <c r="F72" s="24">
        <f t="shared" si="5"/>
        <v>1670.89</v>
      </c>
      <c r="G72" s="24">
        <f t="shared" si="5"/>
        <v>1734.13</v>
      </c>
      <c r="H72" s="24">
        <f t="shared" si="5"/>
        <v>1768.56</v>
      </c>
      <c r="I72" s="24">
        <f t="shared" si="5"/>
        <v>1809.78</v>
      </c>
      <c r="J72" s="24">
        <f t="shared" si="5"/>
        <v>1887.36</v>
      </c>
      <c r="K72" s="24">
        <f t="shared" si="5"/>
        <v>2041.58</v>
      </c>
      <c r="L72" s="24">
        <f t="shared" si="5"/>
        <v>2052.91</v>
      </c>
      <c r="M72" s="24">
        <f t="shared" si="5"/>
        <v>2050.21</v>
      </c>
      <c r="N72" s="24">
        <f t="shared" si="5"/>
        <v>2044.36</v>
      </c>
      <c r="O72" s="24">
        <f t="shared" si="5"/>
        <v>2045.05</v>
      </c>
      <c r="P72" s="24">
        <f t="shared" si="5"/>
        <v>2045.26</v>
      </c>
      <c r="Q72" s="24">
        <f t="shared" si="5"/>
        <v>2052.8000000000002</v>
      </c>
      <c r="R72" s="24">
        <f t="shared" si="5"/>
        <v>2088.0300000000002</v>
      </c>
      <c r="S72" s="24">
        <f t="shared" si="5"/>
        <v>2095.73</v>
      </c>
      <c r="T72" s="24">
        <f t="shared" si="5"/>
        <v>2115.1</v>
      </c>
      <c r="U72" s="24">
        <f t="shared" si="5"/>
        <v>2130.92</v>
      </c>
      <c r="V72" s="24">
        <f t="shared" si="5"/>
        <v>2109.02</v>
      </c>
      <c r="W72" s="24">
        <f t="shared" si="5"/>
        <v>2064.5100000000002</v>
      </c>
      <c r="X72" s="24">
        <f t="shared" si="5"/>
        <v>2010.47</v>
      </c>
      <c r="Y72" s="24">
        <f t="shared" si="5"/>
        <v>1878.85</v>
      </c>
      <c r="Z72" s="24">
        <f t="shared" si="5"/>
        <v>1789.25</v>
      </c>
    </row>
    <row r="73" spans="2:26" x14ac:dyDescent="0.25">
      <c r="B73" s="35">
        <v>30</v>
      </c>
      <c r="C73" s="24">
        <f t="shared" si="5"/>
        <v>1774.96</v>
      </c>
      <c r="D73" s="24">
        <f t="shared" si="5"/>
        <v>1656.44</v>
      </c>
      <c r="E73" s="24">
        <f t="shared" si="5"/>
        <v>1654.75</v>
      </c>
      <c r="F73" s="24">
        <f t="shared" si="5"/>
        <v>1634.02</v>
      </c>
      <c r="G73" s="24">
        <f t="shared" si="5"/>
        <v>1662.47</v>
      </c>
      <c r="H73" s="24">
        <f t="shared" si="5"/>
        <v>1737.13</v>
      </c>
      <c r="I73" s="24">
        <f t="shared" si="5"/>
        <v>1721.56</v>
      </c>
      <c r="J73" s="24">
        <f t="shared" si="5"/>
        <v>1825.51</v>
      </c>
      <c r="K73" s="24">
        <f t="shared" si="5"/>
        <v>2047.81</v>
      </c>
      <c r="L73" s="24">
        <f t="shared" si="5"/>
        <v>2079.58</v>
      </c>
      <c r="M73" s="24">
        <f t="shared" si="5"/>
        <v>2080.42</v>
      </c>
      <c r="N73" s="24">
        <f t="shared" si="5"/>
        <v>2079.63</v>
      </c>
      <c r="O73" s="24">
        <f t="shared" si="5"/>
        <v>2080.44</v>
      </c>
      <c r="P73" s="24">
        <f t="shared" si="5"/>
        <v>2070.7800000000002</v>
      </c>
      <c r="Q73" s="24">
        <f t="shared" si="5"/>
        <v>2077.87</v>
      </c>
      <c r="R73" s="24">
        <f t="shared" si="5"/>
        <v>2082.65</v>
      </c>
      <c r="S73" s="24">
        <f t="shared" si="5"/>
        <v>2099.6</v>
      </c>
      <c r="T73" s="24">
        <f t="shared" si="5"/>
        <v>2104.09</v>
      </c>
      <c r="U73" s="24">
        <f t="shared" si="5"/>
        <v>2110.5500000000002</v>
      </c>
      <c r="V73" s="24">
        <f t="shared" si="5"/>
        <v>2086.89</v>
      </c>
      <c r="W73" s="24">
        <f t="shared" si="5"/>
        <v>2028.34</v>
      </c>
      <c r="X73" s="24">
        <f t="shared" si="5"/>
        <v>2008.12</v>
      </c>
      <c r="Y73" s="24">
        <f t="shared" si="5"/>
        <v>1893.82</v>
      </c>
      <c r="Z73" s="24">
        <f t="shared" si="5"/>
        <v>1729.64</v>
      </c>
    </row>
    <row r="74" spans="2:26" x14ac:dyDescent="0.25">
      <c r="B74" s="35">
        <v>31</v>
      </c>
      <c r="C74" s="24">
        <f t="shared" si="5"/>
        <v>1745.71</v>
      </c>
      <c r="D74" s="24">
        <f t="shared" si="5"/>
        <v>1677.13</v>
      </c>
      <c r="E74" s="24">
        <f t="shared" si="5"/>
        <v>1587.91</v>
      </c>
      <c r="F74" s="24">
        <f t="shared" si="5"/>
        <v>1573.26</v>
      </c>
      <c r="G74" s="24">
        <f t="shared" si="5"/>
        <v>1643.11</v>
      </c>
      <c r="H74" s="24">
        <f t="shared" si="5"/>
        <v>1821.97</v>
      </c>
      <c r="I74" s="24">
        <f t="shared" si="5"/>
        <v>1842.74</v>
      </c>
      <c r="J74" s="24">
        <f t="shared" si="5"/>
        <v>2028.62</v>
      </c>
      <c r="K74" s="24">
        <f t="shared" si="5"/>
        <v>2054.58</v>
      </c>
      <c r="L74" s="24">
        <f t="shared" si="5"/>
        <v>2042.13</v>
      </c>
      <c r="M74" s="24">
        <f t="shared" si="5"/>
        <v>2014.14</v>
      </c>
      <c r="N74" s="24">
        <f t="shared" si="5"/>
        <v>2040.57</v>
      </c>
      <c r="O74" s="24">
        <f t="shared" si="5"/>
        <v>2035.98</v>
      </c>
      <c r="P74" s="24">
        <f t="shared" si="5"/>
        <v>2034.49</v>
      </c>
      <c r="Q74" s="24">
        <f t="shared" si="5"/>
        <v>2046.19</v>
      </c>
      <c r="R74" s="24">
        <f t="shared" si="5"/>
        <v>2058.7800000000002</v>
      </c>
      <c r="S74" s="24">
        <f t="shared" si="5"/>
        <v>2063.9</v>
      </c>
      <c r="T74" s="24">
        <f t="shared" si="5"/>
        <v>2075.2399999999998</v>
      </c>
      <c r="U74" s="24">
        <f t="shared" si="5"/>
        <v>2042.25</v>
      </c>
      <c r="V74" s="24">
        <f t="shared" si="5"/>
        <v>2036.97</v>
      </c>
      <c r="W74" s="24">
        <f t="shared" si="5"/>
        <v>2040.29</v>
      </c>
      <c r="X74" s="24">
        <f t="shared" si="5"/>
        <v>2011.94</v>
      </c>
      <c r="Y74" s="24">
        <f t="shared" si="5"/>
        <v>1774.77</v>
      </c>
      <c r="Z74" s="24">
        <f t="shared" si="5"/>
        <v>1710.94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1981.45</v>
      </c>
      <c r="D79" s="24">
        <f t="shared" ref="D79:Z79" si="6">D44</f>
        <v>1891.35</v>
      </c>
      <c r="E79" s="24">
        <f t="shared" si="6"/>
        <v>1845.04</v>
      </c>
      <c r="F79" s="24">
        <f t="shared" si="6"/>
        <v>1843.73</v>
      </c>
      <c r="G79" s="24">
        <f t="shared" si="6"/>
        <v>1856.77</v>
      </c>
      <c r="H79" s="24">
        <f t="shared" si="6"/>
        <v>1933.39</v>
      </c>
      <c r="I79" s="24">
        <f t="shared" si="6"/>
        <v>1977.52</v>
      </c>
      <c r="J79" s="24">
        <f t="shared" si="6"/>
        <v>2132.0700000000002</v>
      </c>
      <c r="K79" s="24">
        <f t="shared" si="6"/>
        <v>2271.27</v>
      </c>
      <c r="L79" s="24">
        <f t="shared" si="6"/>
        <v>2266.61</v>
      </c>
      <c r="M79" s="24">
        <f t="shared" si="6"/>
        <v>2280</v>
      </c>
      <c r="N79" s="24">
        <f t="shared" si="6"/>
        <v>2264.29</v>
      </c>
      <c r="O79" s="24">
        <f t="shared" si="6"/>
        <v>2256.5100000000002</v>
      </c>
      <c r="P79" s="24">
        <f t="shared" si="6"/>
        <v>2263.2800000000002</v>
      </c>
      <c r="Q79" s="24">
        <f t="shared" si="6"/>
        <v>2283.02</v>
      </c>
      <c r="R79" s="24">
        <f t="shared" si="6"/>
        <v>2298.67</v>
      </c>
      <c r="S79" s="24">
        <f t="shared" si="6"/>
        <v>2323.3000000000002</v>
      </c>
      <c r="T79" s="24">
        <f t="shared" si="6"/>
        <v>2320.21</v>
      </c>
      <c r="U79" s="24">
        <f t="shared" si="6"/>
        <v>2322.75</v>
      </c>
      <c r="V79" s="24">
        <f t="shared" si="6"/>
        <v>2311.5</v>
      </c>
      <c r="W79" s="24">
        <f t="shared" si="6"/>
        <v>2273.13</v>
      </c>
      <c r="X79" s="24">
        <f t="shared" si="6"/>
        <v>2129.27</v>
      </c>
      <c r="Y79" s="24">
        <f t="shared" si="6"/>
        <v>2068.79</v>
      </c>
      <c r="Z79" s="24">
        <f t="shared" si="6"/>
        <v>1989.49</v>
      </c>
    </row>
    <row r="80" spans="2:26" x14ac:dyDescent="0.25">
      <c r="B80" s="35">
        <v>2</v>
      </c>
      <c r="C80" s="24">
        <f t="shared" ref="C80:Z90" si="7">C45</f>
        <v>1905.53</v>
      </c>
      <c r="D80" s="24">
        <f t="shared" si="7"/>
        <v>1837.84</v>
      </c>
      <c r="E80" s="24">
        <f t="shared" si="7"/>
        <v>1783.2</v>
      </c>
      <c r="F80" s="24">
        <f t="shared" si="7"/>
        <v>1786.41</v>
      </c>
      <c r="G80" s="24">
        <f t="shared" si="7"/>
        <v>1814.26</v>
      </c>
      <c r="H80" s="24">
        <f t="shared" si="7"/>
        <v>1852.05</v>
      </c>
      <c r="I80" s="24">
        <f t="shared" si="7"/>
        <v>1921.69</v>
      </c>
      <c r="J80" s="24">
        <f t="shared" si="7"/>
        <v>1976.83</v>
      </c>
      <c r="K80" s="24">
        <f t="shared" si="7"/>
        <v>2127.52</v>
      </c>
      <c r="L80" s="24">
        <f t="shared" si="7"/>
        <v>2170.2199999999998</v>
      </c>
      <c r="M80" s="24">
        <f t="shared" si="7"/>
        <v>2168.94</v>
      </c>
      <c r="N80" s="24">
        <f t="shared" si="7"/>
        <v>2165.44</v>
      </c>
      <c r="O80" s="24">
        <f t="shared" si="7"/>
        <v>2164.16</v>
      </c>
      <c r="P80" s="24">
        <f t="shared" si="7"/>
        <v>2169.61</v>
      </c>
      <c r="Q80" s="24">
        <f t="shared" si="7"/>
        <v>2184.16</v>
      </c>
      <c r="R80" s="24">
        <f t="shared" si="7"/>
        <v>2210.77</v>
      </c>
      <c r="S80" s="24">
        <f t="shared" si="7"/>
        <v>2247.7199999999998</v>
      </c>
      <c r="T80" s="24">
        <f t="shared" si="7"/>
        <v>2266.0300000000002</v>
      </c>
      <c r="U80" s="24">
        <f t="shared" si="7"/>
        <v>2257.5100000000002</v>
      </c>
      <c r="V80" s="24">
        <f t="shared" si="7"/>
        <v>2241.67</v>
      </c>
      <c r="W80" s="24">
        <f t="shared" si="7"/>
        <v>2201.5500000000002</v>
      </c>
      <c r="X80" s="24">
        <f t="shared" si="7"/>
        <v>2135.8200000000002</v>
      </c>
      <c r="Y80" s="24">
        <f t="shared" si="7"/>
        <v>2036.51</v>
      </c>
      <c r="Z80" s="24">
        <f t="shared" si="7"/>
        <v>1948.11</v>
      </c>
    </row>
    <row r="81" spans="2:26" x14ac:dyDescent="0.25">
      <c r="B81" s="35">
        <v>3</v>
      </c>
      <c r="C81" s="24">
        <f t="shared" si="7"/>
        <v>1927.57</v>
      </c>
      <c r="D81" s="24">
        <f t="shared" si="7"/>
        <v>1870.93</v>
      </c>
      <c r="E81" s="24">
        <f t="shared" si="7"/>
        <v>1845.04</v>
      </c>
      <c r="F81" s="24">
        <f t="shared" si="7"/>
        <v>1854.1</v>
      </c>
      <c r="G81" s="24">
        <f t="shared" si="7"/>
        <v>1910.33</v>
      </c>
      <c r="H81" s="24">
        <f t="shared" si="7"/>
        <v>2064.73</v>
      </c>
      <c r="I81" s="24">
        <f t="shared" si="7"/>
        <v>2224.54</v>
      </c>
      <c r="J81" s="24">
        <f t="shared" si="7"/>
        <v>2363.9499999999998</v>
      </c>
      <c r="K81" s="24">
        <f t="shared" si="7"/>
        <v>2363.4899999999998</v>
      </c>
      <c r="L81" s="24">
        <f t="shared" si="7"/>
        <v>2316.23</v>
      </c>
      <c r="M81" s="24">
        <f t="shared" si="7"/>
        <v>2307.15</v>
      </c>
      <c r="N81" s="24">
        <f t="shared" si="7"/>
        <v>2304.79</v>
      </c>
      <c r="O81" s="24">
        <f t="shared" si="7"/>
        <v>2299.08</v>
      </c>
      <c r="P81" s="24">
        <f t="shared" si="7"/>
        <v>2306.63</v>
      </c>
      <c r="Q81" s="24">
        <f t="shared" si="7"/>
        <v>2334.7399999999998</v>
      </c>
      <c r="R81" s="24">
        <f t="shared" si="7"/>
        <v>2340.41</v>
      </c>
      <c r="S81" s="24">
        <f t="shared" si="7"/>
        <v>2328.29</v>
      </c>
      <c r="T81" s="24">
        <f t="shared" si="7"/>
        <v>2347.34</v>
      </c>
      <c r="U81" s="24">
        <f t="shared" si="7"/>
        <v>2337.48</v>
      </c>
      <c r="V81" s="24">
        <f t="shared" si="7"/>
        <v>2315.58</v>
      </c>
      <c r="W81" s="24">
        <f t="shared" si="7"/>
        <v>2304.0500000000002</v>
      </c>
      <c r="X81" s="24">
        <f t="shared" si="7"/>
        <v>2220.46</v>
      </c>
      <c r="Y81" s="24">
        <f t="shared" si="7"/>
        <v>2002.52</v>
      </c>
      <c r="Z81" s="24">
        <f t="shared" si="7"/>
        <v>1915.38</v>
      </c>
    </row>
    <row r="82" spans="2:26" x14ac:dyDescent="0.25">
      <c r="B82" s="35">
        <v>4</v>
      </c>
      <c r="C82" s="24">
        <f t="shared" si="7"/>
        <v>1879.95</v>
      </c>
      <c r="D82" s="24">
        <f t="shared" si="7"/>
        <v>1839.67</v>
      </c>
      <c r="E82" s="24">
        <f t="shared" si="7"/>
        <v>1802.57</v>
      </c>
      <c r="F82" s="24">
        <f t="shared" si="7"/>
        <v>1817.03</v>
      </c>
      <c r="G82" s="24">
        <f t="shared" si="7"/>
        <v>1865.11</v>
      </c>
      <c r="H82" s="24">
        <f t="shared" si="7"/>
        <v>1953.9</v>
      </c>
      <c r="I82" s="24">
        <f t="shared" si="7"/>
        <v>2108.0100000000002</v>
      </c>
      <c r="J82" s="24">
        <f t="shared" si="7"/>
        <v>2193.5300000000002</v>
      </c>
      <c r="K82" s="24">
        <f t="shared" si="7"/>
        <v>2207.9299999999998</v>
      </c>
      <c r="L82" s="24">
        <f t="shared" si="7"/>
        <v>2206.5700000000002</v>
      </c>
      <c r="M82" s="24">
        <f t="shared" si="7"/>
        <v>2202.02</v>
      </c>
      <c r="N82" s="24">
        <f t="shared" si="7"/>
        <v>2208.33</v>
      </c>
      <c r="O82" s="24">
        <f t="shared" si="7"/>
        <v>2203.12</v>
      </c>
      <c r="P82" s="24">
        <f t="shared" si="7"/>
        <v>2204.8000000000002</v>
      </c>
      <c r="Q82" s="24">
        <f t="shared" si="7"/>
        <v>2203.4299999999998</v>
      </c>
      <c r="R82" s="24">
        <f t="shared" si="7"/>
        <v>2220.27</v>
      </c>
      <c r="S82" s="24">
        <f t="shared" si="7"/>
        <v>2220.11</v>
      </c>
      <c r="T82" s="24">
        <f t="shared" si="7"/>
        <v>2229.36</v>
      </c>
      <c r="U82" s="24">
        <f t="shared" si="7"/>
        <v>2229.73</v>
      </c>
      <c r="V82" s="24">
        <f t="shared" si="7"/>
        <v>2219.33</v>
      </c>
      <c r="W82" s="24">
        <f t="shared" si="7"/>
        <v>2186.46</v>
      </c>
      <c r="X82" s="24">
        <f t="shared" si="7"/>
        <v>2146.85</v>
      </c>
      <c r="Y82" s="24">
        <f t="shared" si="7"/>
        <v>1981.78</v>
      </c>
      <c r="Z82" s="24">
        <f t="shared" si="7"/>
        <v>1883.85</v>
      </c>
    </row>
    <row r="83" spans="2:26" x14ac:dyDescent="0.25">
      <c r="B83" s="35">
        <v>5</v>
      </c>
      <c r="C83" s="24">
        <f t="shared" si="7"/>
        <v>1855.8</v>
      </c>
      <c r="D83" s="24">
        <f t="shared" si="7"/>
        <v>1801.52</v>
      </c>
      <c r="E83" s="24">
        <f t="shared" si="7"/>
        <v>1780.73</v>
      </c>
      <c r="F83" s="24">
        <f t="shared" si="7"/>
        <v>1797.13</v>
      </c>
      <c r="G83" s="24">
        <f t="shared" si="7"/>
        <v>1837.92</v>
      </c>
      <c r="H83" s="24">
        <f t="shared" si="7"/>
        <v>1936.19</v>
      </c>
      <c r="I83" s="24">
        <f t="shared" si="7"/>
        <v>2083.61</v>
      </c>
      <c r="J83" s="24">
        <f t="shared" si="7"/>
        <v>2247.17</v>
      </c>
      <c r="K83" s="24">
        <f t="shared" si="7"/>
        <v>2299.71</v>
      </c>
      <c r="L83" s="24">
        <f t="shared" si="7"/>
        <v>2283.37</v>
      </c>
      <c r="M83" s="24">
        <f t="shared" si="7"/>
        <v>2274.7800000000002</v>
      </c>
      <c r="N83" s="24">
        <f t="shared" si="7"/>
        <v>2279.69</v>
      </c>
      <c r="O83" s="24">
        <f t="shared" si="7"/>
        <v>2276.2199999999998</v>
      </c>
      <c r="P83" s="24">
        <f t="shared" si="7"/>
        <v>2296.5100000000002</v>
      </c>
      <c r="Q83" s="24">
        <f t="shared" si="7"/>
        <v>2301.13</v>
      </c>
      <c r="R83" s="24">
        <f t="shared" si="7"/>
        <v>2305.89</v>
      </c>
      <c r="S83" s="24">
        <f t="shared" si="7"/>
        <v>2305.09</v>
      </c>
      <c r="T83" s="24">
        <f t="shared" si="7"/>
        <v>2309.0300000000002</v>
      </c>
      <c r="U83" s="24">
        <f t="shared" si="7"/>
        <v>2303.2399999999998</v>
      </c>
      <c r="V83" s="24">
        <f t="shared" si="7"/>
        <v>2297.16</v>
      </c>
      <c r="W83" s="24">
        <f t="shared" si="7"/>
        <v>2268.91</v>
      </c>
      <c r="X83" s="24">
        <f t="shared" si="7"/>
        <v>2218.34</v>
      </c>
      <c r="Y83" s="24">
        <f t="shared" si="7"/>
        <v>2039.25</v>
      </c>
      <c r="Z83" s="24">
        <f t="shared" si="7"/>
        <v>1949.85</v>
      </c>
    </row>
    <row r="84" spans="2:26" x14ac:dyDescent="0.25">
      <c r="B84" s="35">
        <v>6</v>
      </c>
      <c r="C84" s="24">
        <f t="shared" si="7"/>
        <v>1879.15</v>
      </c>
      <c r="D84" s="24">
        <f t="shared" si="7"/>
        <v>1845.84</v>
      </c>
      <c r="E84" s="24">
        <f t="shared" si="7"/>
        <v>1830.01</v>
      </c>
      <c r="F84" s="24">
        <f t="shared" si="7"/>
        <v>1852.2</v>
      </c>
      <c r="G84" s="24">
        <f t="shared" si="7"/>
        <v>1865.81</v>
      </c>
      <c r="H84" s="24">
        <f t="shared" si="7"/>
        <v>1962.55</v>
      </c>
      <c r="I84" s="24">
        <f t="shared" si="7"/>
        <v>2109.29</v>
      </c>
      <c r="J84" s="24">
        <f t="shared" si="7"/>
        <v>2234.56</v>
      </c>
      <c r="K84" s="24">
        <f t="shared" si="7"/>
        <v>2271.4899999999998</v>
      </c>
      <c r="L84" s="24">
        <f t="shared" si="7"/>
        <v>2263.54</v>
      </c>
      <c r="M84" s="24">
        <f t="shared" si="7"/>
        <v>2247.13</v>
      </c>
      <c r="N84" s="24">
        <f t="shared" si="7"/>
        <v>2258.33</v>
      </c>
      <c r="O84" s="24">
        <f t="shared" si="7"/>
        <v>2246.2800000000002</v>
      </c>
      <c r="P84" s="24">
        <f t="shared" si="7"/>
        <v>2251.37</v>
      </c>
      <c r="Q84" s="24">
        <f t="shared" si="7"/>
        <v>2258.48</v>
      </c>
      <c r="R84" s="24">
        <f t="shared" si="7"/>
        <v>2276.83</v>
      </c>
      <c r="S84" s="24">
        <f t="shared" si="7"/>
        <v>2290.0300000000002</v>
      </c>
      <c r="T84" s="24">
        <f t="shared" si="7"/>
        <v>2295.77</v>
      </c>
      <c r="U84" s="24">
        <f t="shared" si="7"/>
        <v>2289.2600000000002</v>
      </c>
      <c r="V84" s="24">
        <f t="shared" si="7"/>
        <v>2277.17</v>
      </c>
      <c r="W84" s="24">
        <f t="shared" si="7"/>
        <v>2237.0700000000002</v>
      </c>
      <c r="X84" s="24">
        <f t="shared" si="7"/>
        <v>2153.62</v>
      </c>
      <c r="Y84" s="24">
        <f t="shared" si="7"/>
        <v>2005.17</v>
      </c>
      <c r="Z84" s="24">
        <f t="shared" si="7"/>
        <v>1937.84</v>
      </c>
    </row>
    <row r="85" spans="2:26" x14ac:dyDescent="0.25">
      <c r="B85" s="35">
        <v>7</v>
      </c>
      <c r="C85" s="24">
        <f t="shared" si="7"/>
        <v>1939.93</v>
      </c>
      <c r="D85" s="24">
        <f t="shared" si="7"/>
        <v>1875.99</v>
      </c>
      <c r="E85" s="24">
        <f t="shared" si="7"/>
        <v>1871.97</v>
      </c>
      <c r="F85" s="24">
        <f t="shared" si="7"/>
        <v>1878.4</v>
      </c>
      <c r="G85" s="24">
        <f t="shared" si="7"/>
        <v>1953.85</v>
      </c>
      <c r="H85" s="24">
        <f t="shared" si="7"/>
        <v>2104.7399999999998</v>
      </c>
      <c r="I85" s="24">
        <f t="shared" si="7"/>
        <v>2255.4499999999998</v>
      </c>
      <c r="J85" s="24">
        <f t="shared" si="7"/>
        <v>2373.71</v>
      </c>
      <c r="K85" s="24">
        <f t="shared" si="7"/>
        <v>2385.4899999999998</v>
      </c>
      <c r="L85" s="24">
        <f t="shared" si="7"/>
        <v>2380.11</v>
      </c>
      <c r="M85" s="24">
        <f t="shared" si="7"/>
        <v>2356.39</v>
      </c>
      <c r="N85" s="24">
        <f t="shared" si="7"/>
        <v>2366.61</v>
      </c>
      <c r="O85" s="24">
        <f t="shared" si="7"/>
        <v>2365.62</v>
      </c>
      <c r="P85" s="24">
        <f t="shared" si="7"/>
        <v>2362.64</v>
      </c>
      <c r="Q85" s="24">
        <f t="shared" si="7"/>
        <v>2365.88</v>
      </c>
      <c r="R85" s="24">
        <f t="shared" si="7"/>
        <v>2366.34</v>
      </c>
      <c r="S85" s="24">
        <f t="shared" si="7"/>
        <v>2372.52</v>
      </c>
      <c r="T85" s="24">
        <f t="shared" si="7"/>
        <v>2380.67</v>
      </c>
      <c r="U85" s="24">
        <f t="shared" si="7"/>
        <v>2386.15</v>
      </c>
      <c r="V85" s="24">
        <f t="shared" si="7"/>
        <v>2372.27</v>
      </c>
      <c r="W85" s="24">
        <f t="shared" si="7"/>
        <v>2311.79</v>
      </c>
      <c r="X85" s="24">
        <f t="shared" si="7"/>
        <v>2301.5100000000002</v>
      </c>
      <c r="Y85" s="24">
        <f t="shared" si="7"/>
        <v>2160.61</v>
      </c>
      <c r="Z85" s="24">
        <f t="shared" si="7"/>
        <v>2028.08</v>
      </c>
    </row>
    <row r="86" spans="2:26" x14ac:dyDescent="0.25">
      <c r="B86" s="35">
        <v>8</v>
      </c>
      <c r="C86" s="24">
        <f t="shared" si="7"/>
        <v>2003.29</v>
      </c>
      <c r="D86" s="24">
        <f t="shared" si="7"/>
        <v>1975.87</v>
      </c>
      <c r="E86" s="24">
        <f t="shared" si="7"/>
        <v>1974.22</v>
      </c>
      <c r="F86" s="24">
        <f t="shared" si="7"/>
        <v>1955.14</v>
      </c>
      <c r="G86" s="24">
        <f t="shared" si="7"/>
        <v>1987.44</v>
      </c>
      <c r="H86" s="24">
        <f t="shared" si="7"/>
        <v>2013.81</v>
      </c>
      <c r="I86" s="24">
        <f t="shared" si="7"/>
        <v>2092.11</v>
      </c>
      <c r="J86" s="24">
        <f t="shared" si="7"/>
        <v>2198.25</v>
      </c>
      <c r="K86" s="24">
        <f t="shared" si="7"/>
        <v>2383.87</v>
      </c>
      <c r="L86" s="24">
        <f t="shared" si="7"/>
        <v>2390.69</v>
      </c>
      <c r="M86" s="24">
        <f t="shared" si="7"/>
        <v>2376.23</v>
      </c>
      <c r="N86" s="24">
        <f t="shared" si="7"/>
        <v>2367.46</v>
      </c>
      <c r="O86" s="24">
        <f t="shared" si="7"/>
        <v>2359.2199999999998</v>
      </c>
      <c r="P86" s="24">
        <f t="shared" si="7"/>
        <v>2360.0500000000002</v>
      </c>
      <c r="Q86" s="24">
        <f t="shared" si="7"/>
        <v>2368.08</v>
      </c>
      <c r="R86" s="24">
        <f t="shared" si="7"/>
        <v>2386.41</v>
      </c>
      <c r="S86" s="24">
        <f t="shared" si="7"/>
        <v>2395.0500000000002</v>
      </c>
      <c r="T86" s="24">
        <f t="shared" si="7"/>
        <v>2404.89</v>
      </c>
      <c r="U86" s="24">
        <f t="shared" si="7"/>
        <v>2399.4699999999998</v>
      </c>
      <c r="V86" s="24">
        <f t="shared" si="7"/>
        <v>2387.7199999999998</v>
      </c>
      <c r="W86" s="24">
        <f t="shared" si="7"/>
        <v>2332.5500000000002</v>
      </c>
      <c r="X86" s="24">
        <f t="shared" si="7"/>
        <v>2241.9</v>
      </c>
      <c r="Y86" s="24">
        <f t="shared" si="7"/>
        <v>2047.88</v>
      </c>
      <c r="Z86" s="24">
        <f t="shared" si="7"/>
        <v>1990.45</v>
      </c>
    </row>
    <row r="87" spans="2:26" x14ac:dyDescent="0.25">
      <c r="B87" s="35">
        <v>9</v>
      </c>
      <c r="C87" s="24">
        <f t="shared" si="7"/>
        <v>1951.49</v>
      </c>
      <c r="D87" s="24">
        <f t="shared" si="7"/>
        <v>1876.52</v>
      </c>
      <c r="E87" s="24">
        <f t="shared" si="7"/>
        <v>1863.16</v>
      </c>
      <c r="F87" s="24">
        <f t="shared" si="7"/>
        <v>1858.69</v>
      </c>
      <c r="G87" s="24">
        <f t="shared" si="7"/>
        <v>1865.08</v>
      </c>
      <c r="H87" s="24">
        <f t="shared" si="7"/>
        <v>1866.92</v>
      </c>
      <c r="I87" s="24">
        <f t="shared" si="7"/>
        <v>1879.74</v>
      </c>
      <c r="J87" s="24">
        <f t="shared" si="7"/>
        <v>2019.93</v>
      </c>
      <c r="K87" s="24">
        <f t="shared" si="7"/>
        <v>2137.19</v>
      </c>
      <c r="L87" s="24">
        <f t="shared" si="7"/>
        <v>2179.34</v>
      </c>
      <c r="M87" s="24">
        <f t="shared" si="7"/>
        <v>2171.4699999999998</v>
      </c>
      <c r="N87" s="24">
        <f t="shared" si="7"/>
        <v>2165.44</v>
      </c>
      <c r="O87" s="24">
        <f t="shared" si="7"/>
        <v>2154.37</v>
      </c>
      <c r="P87" s="24">
        <f t="shared" si="7"/>
        <v>2157.11</v>
      </c>
      <c r="Q87" s="24">
        <f t="shared" si="7"/>
        <v>2162.59</v>
      </c>
      <c r="R87" s="24">
        <f t="shared" si="7"/>
        <v>2163.6999999999998</v>
      </c>
      <c r="S87" s="24">
        <f t="shared" si="7"/>
        <v>2208.7199999999998</v>
      </c>
      <c r="T87" s="24">
        <f t="shared" si="7"/>
        <v>2236.39</v>
      </c>
      <c r="U87" s="24">
        <f t="shared" si="7"/>
        <v>2233.4299999999998</v>
      </c>
      <c r="V87" s="24">
        <f t="shared" si="7"/>
        <v>2227.9499999999998</v>
      </c>
      <c r="W87" s="24">
        <f t="shared" si="7"/>
        <v>2203.4299999999998</v>
      </c>
      <c r="X87" s="24">
        <f t="shared" si="7"/>
        <v>2128.79</v>
      </c>
      <c r="Y87" s="24">
        <f t="shared" si="7"/>
        <v>2012.51</v>
      </c>
      <c r="Z87" s="24">
        <f t="shared" si="7"/>
        <v>1952.93</v>
      </c>
    </row>
    <row r="88" spans="2:26" x14ac:dyDescent="0.25">
      <c r="B88" s="35">
        <v>10</v>
      </c>
      <c r="C88" s="24">
        <f t="shared" si="7"/>
        <v>1932.54</v>
      </c>
      <c r="D88" s="24">
        <f t="shared" si="7"/>
        <v>1886.81</v>
      </c>
      <c r="E88" s="24">
        <f t="shared" si="7"/>
        <v>1873.91</v>
      </c>
      <c r="F88" s="24">
        <f t="shared" si="7"/>
        <v>1875.47</v>
      </c>
      <c r="G88" s="24">
        <f t="shared" si="7"/>
        <v>1898.01</v>
      </c>
      <c r="H88" s="24">
        <f t="shared" si="7"/>
        <v>1988.16</v>
      </c>
      <c r="I88" s="24">
        <f t="shared" si="7"/>
        <v>2097.9</v>
      </c>
      <c r="J88" s="24">
        <f t="shared" si="7"/>
        <v>2172.2199999999998</v>
      </c>
      <c r="K88" s="24">
        <f t="shared" si="7"/>
        <v>2265.13</v>
      </c>
      <c r="L88" s="24">
        <f t="shared" si="7"/>
        <v>2263.16</v>
      </c>
      <c r="M88" s="24">
        <f t="shared" si="7"/>
        <v>2245.63</v>
      </c>
      <c r="N88" s="24">
        <f t="shared" si="7"/>
        <v>2259.37</v>
      </c>
      <c r="O88" s="24">
        <f t="shared" si="7"/>
        <v>2245.0100000000002</v>
      </c>
      <c r="P88" s="24">
        <f t="shared" si="7"/>
        <v>2248.29</v>
      </c>
      <c r="Q88" s="24">
        <f t="shared" si="7"/>
        <v>2264.13</v>
      </c>
      <c r="R88" s="24">
        <f t="shared" si="7"/>
        <v>2287.8200000000002</v>
      </c>
      <c r="S88" s="24">
        <f t="shared" si="7"/>
        <v>2300.44</v>
      </c>
      <c r="T88" s="24">
        <f t="shared" si="7"/>
        <v>2296.0500000000002</v>
      </c>
      <c r="U88" s="24">
        <f t="shared" si="7"/>
        <v>2291.46</v>
      </c>
      <c r="V88" s="24">
        <f t="shared" si="7"/>
        <v>2283.58</v>
      </c>
      <c r="W88" s="24">
        <f t="shared" si="7"/>
        <v>2239.3200000000002</v>
      </c>
      <c r="X88" s="24">
        <f t="shared" si="7"/>
        <v>2147.9</v>
      </c>
      <c r="Y88" s="24">
        <f t="shared" si="7"/>
        <v>2005.61</v>
      </c>
      <c r="Z88" s="24">
        <f t="shared" si="7"/>
        <v>1943.3</v>
      </c>
    </row>
    <row r="89" spans="2:26" x14ac:dyDescent="0.25">
      <c r="B89" s="35">
        <v>11</v>
      </c>
      <c r="C89" s="24">
        <f t="shared" si="7"/>
        <v>1868.86</v>
      </c>
      <c r="D89" s="24">
        <f t="shared" si="7"/>
        <v>1793.38</v>
      </c>
      <c r="E89" s="24">
        <f t="shared" si="7"/>
        <v>1782.54</v>
      </c>
      <c r="F89" s="24">
        <f t="shared" si="7"/>
        <v>1794.22</v>
      </c>
      <c r="G89" s="24">
        <f t="shared" si="7"/>
        <v>1817.33</v>
      </c>
      <c r="H89" s="24">
        <f t="shared" si="7"/>
        <v>1897.66</v>
      </c>
      <c r="I89" s="24">
        <f t="shared" si="7"/>
        <v>2044.11</v>
      </c>
      <c r="J89" s="24">
        <f t="shared" si="7"/>
        <v>2154.02</v>
      </c>
      <c r="K89" s="24">
        <f t="shared" si="7"/>
        <v>2182.36</v>
      </c>
      <c r="L89" s="24">
        <f t="shared" si="7"/>
        <v>2171.64</v>
      </c>
      <c r="M89" s="24">
        <f t="shared" si="7"/>
        <v>2161.63</v>
      </c>
      <c r="N89" s="24">
        <f t="shared" si="7"/>
        <v>2163.06</v>
      </c>
      <c r="O89" s="24">
        <f t="shared" si="7"/>
        <v>2161.56</v>
      </c>
      <c r="P89" s="24">
        <f t="shared" si="7"/>
        <v>2165.73</v>
      </c>
      <c r="Q89" s="24">
        <f t="shared" si="7"/>
        <v>2160.6799999999998</v>
      </c>
      <c r="R89" s="24">
        <f t="shared" si="7"/>
        <v>2171.9899999999998</v>
      </c>
      <c r="S89" s="24">
        <f t="shared" si="7"/>
        <v>2171.21</v>
      </c>
      <c r="T89" s="24">
        <f t="shared" si="7"/>
        <v>2190.23</v>
      </c>
      <c r="U89" s="24">
        <f t="shared" si="7"/>
        <v>2210.42</v>
      </c>
      <c r="V89" s="24">
        <f t="shared" si="7"/>
        <v>2182.35</v>
      </c>
      <c r="W89" s="24">
        <f t="shared" si="7"/>
        <v>2138.27</v>
      </c>
      <c r="X89" s="24">
        <f t="shared" si="7"/>
        <v>2011.97</v>
      </c>
      <c r="Y89" s="24">
        <f t="shared" si="7"/>
        <v>1894.71</v>
      </c>
      <c r="Z89" s="24">
        <f t="shared" si="7"/>
        <v>1870.33</v>
      </c>
    </row>
    <row r="90" spans="2:26" x14ac:dyDescent="0.25">
      <c r="B90" s="35">
        <v>12</v>
      </c>
      <c r="C90" s="24">
        <f t="shared" si="7"/>
        <v>1840.11</v>
      </c>
      <c r="D90" s="24">
        <f t="shared" si="7"/>
        <v>1814.98</v>
      </c>
      <c r="E90" s="24">
        <f t="shared" si="7"/>
        <v>1802.77</v>
      </c>
      <c r="F90" s="24">
        <f t="shared" si="7"/>
        <v>1812.94</v>
      </c>
      <c r="G90" s="24">
        <f t="shared" si="7"/>
        <v>1843.02</v>
      </c>
      <c r="H90" s="24">
        <f t="shared" si="7"/>
        <v>1946.54</v>
      </c>
      <c r="I90" s="24">
        <f t="shared" si="7"/>
        <v>2165.75</v>
      </c>
      <c r="J90" s="24">
        <f t="shared" si="7"/>
        <v>2315.81</v>
      </c>
      <c r="K90" s="24">
        <f t="shared" si="7"/>
        <v>2325.29</v>
      </c>
      <c r="L90" s="24">
        <f t="shared" si="7"/>
        <v>2336.35</v>
      </c>
      <c r="M90" s="24">
        <f t="shared" si="7"/>
        <v>2313.5500000000002</v>
      </c>
      <c r="N90" s="24">
        <f t="shared" si="7"/>
        <v>2320.64</v>
      </c>
      <c r="O90" s="24">
        <f t="shared" si="7"/>
        <v>2315.4</v>
      </c>
      <c r="P90" s="24">
        <f t="shared" si="7"/>
        <v>2317.5500000000002</v>
      </c>
      <c r="Q90" s="24">
        <f t="shared" si="7"/>
        <v>2312.15</v>
      </c>
      <c r="R90" s="24">
        <f t="shared" ref="R90:Z90" si="8">R55</f>
        <v>2316.19</v>
      </c>
      <c r="S90" s="24">
        <f t="shared" si="8"/>
        <v>2318.7600000000002</v>
      </c>
      <c r="T90" s="24">
        <f t="shared" si="8"/>
        <v>2322.2399999999998</v>
      </c>
      <c r="U90" s="24">
        <f t="shared" si="8"/>
        <v>2325.0300000000002</v>
      </c>
      <c r="V90" s="24">
        <f t="shared" si="8"/>
        <v>2317.9899999999998</v>
      </c>
      <c r="W90" s="24">
        <f t="shared" si="8"/>
        <v>2288.08</v>
      </c>
      <c r="X90" s="24">
        <f t="shared" si="8"/>
        <v>2206.48</v>
      </c>
      <c r="Y90" s="24">
        <f t="shared" si="8"/>
        <v>2034.74</v>
      </c>
      <c r="Z90" s="24">
        <f t="shared" si="8"/>
        <v>1893.3</v>
      </c>
    </row>
    <row r="91" spans="2:26" x14ac:dyDescent="0.25">
      <c r="B91" s="35">
        <v>13</v>
      </c>
      <c r="C91" s="24">
        <f t="shared" ref="C91:Z101" si="9">C56</f>
        <v>1821.27</v>
      </c>
      <c r="D91" s="24">
        <f t="shared" si="9"/>
        <v>1805.01</v>
      </c>
      <c r="E91" s="24">
        <f t="shared" si="9"/>
        <v>1793.73</v>
      </c>
      <c r="F91" s="24">
        <f t="shared" si="9"/>
        <v>1797.76</v>
      </c>
      <c r="G91" s="24">
        <f t="shared" si="9"/>
        <v>1851.86</v>
      </c>
      <c r="H91" s="24">
        <f t="shared" si="9"/>
        <v>1966.41</v>
      </c>
      <c r="I91" s="24">
        <f t="shared" si="9"/>
        <v>2142.96</v>
      </c>
      <c r="J91" s="24">
        <f t="shared" si="9"/>
        <v>2289.67</v>
      </c>
      <c r="K91" s="24">
        <f t="shared" si="9"/>
        <v>2308.35</v>
      </c>
      <c r="L91" s="24">
        <f t="shared" si="9"/>
        <v>2306.89</v>
      </c>
      <c r="M91" s="24">
        <f t="shared" si="9"/>
        <v>2298.2600000000002</v>
      </c>
      <c r="N91" s="24">
        <f t="shared" si="9"/>
        <v>2299.5300000000002</v>
      </c>
      <c r="O91" s="24">
        <f t="shared" si="9"/>
        <v>2298.37</v>
      </c>
      <c r="P91" s="24">
        <f t="shared" si="9"/>
        <v>2298.92</v>
      </c>
      <c r="Q91" s="24">
        <f t="shared" si="9"/>
        <v>2304.5500000000002</v>
      </c>
      <c r="R91" s="24">
        <f t="shared" si="9"/>
        <v>2305.2399999999998</v>
      </c>
      <c r="S91" s="24">
        <f t="shared" si="9"/>
        <v>2305.56</v>
      </c>
      <c r="T91" s="24">
        <f t="shared" si="9"/>
        <v>2314.0700000000002</v>
      </c>
      <c r="U91" s="24">
        <f t="shared" si="9"/>
        <v>2315.27</v>
      </c>
      <c r="V91" s="24">
        <f t="shared" si="9"/>
        <v>2303.87</v>
      </c>
      <c r="W91" s="24">
        <f t="shared" si="9"/>
        <v>2265.7199999999998</v>
      </c>
      <c r="X91" s="24">
        <f t="shared" si="9"/>
        <v>2192.14</v>
      </c>
      <c r="Y91" s="24">
        <f t="shared" si="9"/>
        <v>2045.66</v>
      </c>
      <c r="Z91" s="24">
        <f t="shared" si="9"/>
        <v>1891.9</v>
      </c>
    </row>
    <row r="92" spans="2:26" x14ac:dyDescent="0.25">
      <c r="B92" s="35">
        <v>14</v>
      </c>
      <c r="C92" s="24">
        <f t="shared" si="9"/>
        <v>1822.61</v>
      </c>
      <c r="D92" s="24">
        <f t="shared" si="9"/>
        <v>1804.86</v>
      </c>
      <c r="E92" s="24">
        <f t="shared" si="9"/>
        <v>1801.48</v>
      </c>
      <c r="F92" s="24">
        <f t="shared" si="9"/>
        <v>1807.51</v>
      </c>
      <c r="G92" s="24">
        <f t="shared" si="9"/>
        <v>1853.53</v>
      </c>
      <c r="H92" s="24">
        <f t="shared" si="9"/>
        <v>1911.57</v>
      </c>
      <c r="I92" s="24">
        <f t="shared" si="9"/>
        <v>2089.54</v>
      </c>
      <c r="J92" s="24">
        <f t="shared" si="9"/>
        <v>2191.69</v>
      </c>
      <c r="K92" s="24">
        <f t="shared" si="9"/>
        <v>2279.12</v>
      </c>
      <c r="L92" s="24">
        <f t="shared" si="9"/>
        <v>2284.29</v>
      </c>
      <c r="M92" s="24">
        <f t="shared" si="9"/>
        <v>2274.13</v>
      </c>
      <c r="N92" s="24">
        <f t="shared" si="9"/>
        <v>2293.4499999999998</v>
      </c>
      <c r="O92" s="24">
        <f t="shared" si="9"/>
        <v>2284.71</v>
      </c>
      <c r="P92" s="24">
        <f t="shared" si="9"/>
        <v>2282.85</v>
      </c>
      <c r="Q92" s="24">
        <f t="shared" si="9"/>
        <v>2279.04</v>
      </c>
      <c r="R92" s="24">
        <f t="shared" si="9"/>
        <v>2282.0300000000002</v>
      </c>
      <c r="S92" s="24">
        <f t="shared" si="9"/>
        <v>2285.5700000000002</v>
      </c>
      <c r="T92" s="24">
        <f t="shared" si="9"/>
        <v>2281.9899999999998</v>
      </c>
      <c r="U92" s="24">
        <f t="shared" si="9"/>
        <v>2290.14</v>
      </c>
      <c r="V92" s="24">
        <f t="shared" si="9"/>
        <v>2275.5500000000002</v>
      </c>
      <c r="W92" s="24">
        <f t="shared" si="9"/>
        <v>2250.85</v>
      </c>
      <c r="X92" s="24">
        <f t="shared" si="9"/>
        <v>2204.15</v>
      </c>
      <c r="Y92" s="24">
        <f t="shared" si="9"/>
        <v>2063.41</v>
      </c>
      <c r="Z92" s="24">
        <f t="shared" si="9"/>
        <v>1989.6</v>
      </c>
    </row>
    <row r="93" spans="2:26" x14ac:dyDescent="0.25">
      <c r="B93" s="35">
        <v>15</v>
      </c>
      <c r="C93" s="24">
        <f t="shared" si="9"/>
        <v>1878.02</v>
      </c>
      <c r="D93" s="24">
        <f t="shared" si="9"/>
        <v>1825.66</v>
      </c>
      <c r="E93" s="24">
        <f t="shared" si="9"/>
        <v>1810.54</v>
      </c>
      <c r="F93" s="24">
        <f t="shared" si="9"/>
        <v>1811.17</v>
      </c>
      <c r="G93" s="24">
        <f t="shared" si="9"/>
        <v>1816.16</v>
      </c>
      <c r="H93" s="24">
        <f t="shared" si="9"/>
        <v>1828.43</v>
      </c>
      <c r="I93" s="24">
        <f t="shared" si="9"/>
        <v>1870.21</v>
      </c>
      <c r="J93" s="24">
        <f t="shared" si="9"/>
        <v>1967.66</v>
      </c>
      <c r="K93" s="24">
        <f t="shared" si="9"/>
        <v>2235.25</v>
      </c>
      <c r="L93" s="24">
        <f t="shared" si="9"/>
        <v>2254.5700000000002</v>
      </c>
      <c r="M93" s="24">
        <f t="shared" si="9"/>
        <v>2297.63</v>
      </c>
      <c r="N93" s="24">
        <f t="shared" si="9"/>
        <v>2257.4</v>
      </c>
      <c r="O93" s="24">
        <f t="shared" si="9"/>
        <v>2241.12</v>
      </c>
      <c r="P93" s="24">
        <f t="shared" si="9"/>
        <v>2242.9299999999998</v>
      </c>
      <c r="Q93" s="24">
        <f t="shared" si="9"/>
        <v>2141.34</v>
      </c>
      <c r="R93" s="24">
        <f t="shared" si="9"/>
        <v>2110.42</v>
      </c>
      <c r="S93" s="24">
        <f t="shared" si="9"/>
        <v>2147.7199999999998</v>
      </c>
      <c r="T93" s="24">
        <f t="shared" si="9"/>
        <v>2170.42</v>
      </c>
      <c r="U93" s="24">
        <f t="shared" si="9"/>
        <v>2254.29</v>
      </c>
      <c r="V93" s="24">
        <f t="shared" si="9"/>
        <v>2205.4699999999998</v>
      </c>
      <c r="W93" s="24">
        <f t="shared" si="9"/>
        <v>2155.4299999999998</v>
      </c>
      <c r="X93" s="24">
        <f t="shared" si="9"/>
        <v>2041.41</v>
      </c>
      <c r="Y93" s="24">
        <f t="shared" si="9"/>
        <v>1851.22</v>
      </c>
      <c r="Z93" s="24">
        <f t="shared" si="9"/>
        <v>1816.99</v>
      </c>
    </row>
    <row r="94" spans="2:26" x14ac:dyDescent="0.25">
      <c r="B94" s="35">
        <v>16</v>
      </c>
      <c r="C94" s="24">
        <f t="shared" si="9"/>
        <v>1816.3</v>
      </c>
      <c r="D94" s="24">
        <f t="shared" si="9"/>
        <v>1772.09</v>
      </c>
      <c r="E94" s="24">
        <f t="shared" si="9"/>
        <v>1737.36</v>
      </c>
      <c r="F94" s="24">
        <f t="shared" si="9"/>
        <v>1731.94</v>
      </c>
      <c r="G94" s="24">
        <f t="shared" si="9"/>
        <v>1740.01</v>
      </c>
      <c r="H94" s="24">
        <f t="shared" si="9"/>
        <v>1798.09</v>
      </c>
      <c r="I94" s="24">
        <f t="shared" si="9"/>
        <v>1801.85</v>
      </c>
      <c r="J94" s="24">
        <f t="shared" si="9"/>
        <v>1820.43</v>
      </c>
      <c r="K94" s="24">
        <f t="shared" si="9"/>
        <v>1949</v>
      </c>
      <c r="L94" s="24">
        <f t="shared" si="9"/>
        <v>2060.34</v>
      </c>
      <c r="M94" s="24">
        <f t="shared" si="9"/>
        <v>2070.1999999999998</v>
      </c>
      <c r="N94" s="24">
        <f t="shared" si="9"/>
        <v>2064.13</v>
      </c>
      <c r="O94" s="24">
        <f t="shared" si="9"/>
        <v>2045.82</v>
      </c>
      <c r="P94" s="24">
        <f t="shared" si="9"/>
        <v>2058.6799999999998</v>
      </c>
      <c r="Q94" s="24">
        <f t="shared" si="9"/>
        <v>2037.05</v>
      </c>
      <c r="R94" s="24">
        <f t="shared" si="9"/>
        <v>2003.98</v>
      </c>
      <c r="S94" s="24">
        <f t="shared" si="9"/>
        <v>2090.98</v>
      </c>
      <c r="T94" s="24">
        <f t="shared" si="9"/>
        <v>2117.41</v>
      </c>
      <c r="U94" s="24">
        <f t="shared" si="9"/>
        <v>2137.8000000000002</v>
      </c>
      <c r="V94" s="24">
        <f t="shared" si="9"/>
        <v>2159.75</v>
      </c>
      <c r="W94" s="24">
        <f t="shared" si="9"/>
        <v>2135.2199999999998</v>
      </c>
      <c r="X94" s="24">
        <f t="shared" si="9"/>
        <v>2044.52</v>
      </c>
      <c r="Y94" s="24">
        <f t="shared" si="9"/>
        <v>1851.81</v>
      </c>
      <c r="Z94" s="24">
        <f t="shared" si="9"/>
        <v>1820.15</v>
      </c>
    </row>
    <row r="95" spans="2:26" x14ac:dyDescent="0.25">
      <c r="B95" s="35">
        <v>17</v>
      </c>
      <c r="C95" s="24">
        <f t="shared" si="9"/>
        <v>1806.02</v>
      </c>
      <c r="D95" s="24">
        <f t="shared" si="9"/>
        <v>1766.67</v>
      </c>
      <c r="E95" s="24">
        <f t="shared" si="9"/>
        <v>1743.72</v>
      </c>
      <c r="F95" s="24">
        <f t="shared" si="9"/>
        <v>1761.95</v>
      </c>
      <c r="G95" s="24">
        <f t="shared" si="9"/>
        <v>1795.78</v>
      </c>
      <c r="H95" s="24">
        <f t="shared" si="9"/>
        <v>1881.15</v>
      </c>
      <c r="I95" s="24">
        <f t="shared" si="9"/>
        <v>1933.85</v>
      </c>
      <c r="J95" s="24">
        <f t="shared" si="9"/>
        <v>2112.58</v>
      </c>
      <c r="K95" s="24">
        <f t="shared" si="9"/>
        <v>2193.65</v>
      </c>
      <c r="L95" s="24">
        <f t="shared" si="9"/>
        <v>2191.85</v>
      </c>
      <c r="M95" s="24">
        <f t="shared" si="9"/>
        <v>2180.09</v>
      </c>
      <c r="N95" s="24">
        <f t="shared" si="9"/>
        <v>2215.79</v>
      </c>
      <c r="O95" s="24">
        <f t="shared" si="9"/>
        <v>2184.61</v>
      </c>
      <c r="P95" s="24">
        <f t="shared" si="9"/>
        <v>2193.4499999999998</v>
      </c>
      <c r="Q95" s="24">
        <f t="shared" si="9"/>
        <v>2193.48</v>
      </c>
      <c r="R95" s="24">
        <f t="shared" si="9"/>
        <v>2192.65</v>
      </c>
      <c r="S95" s="24">
        <f t="shared" si="9"/>
        <v>2199.42</v>
      </c>
      <c r="T95" s="24">
        <f t="shared" si="9"/>
        <v>2201.81</v>
      </c>
      <c r="U95" s="24">
        <f t="shared" si="9"/>
        <v>2215.56</v>
      </c>
      <c r="V95" s="24">
        <f t="shared" si="9"/>
        <v>2192.83</v>
      </c>
      <c r="W95" s="24">
        <f t="shared" si="9"/>
        <v>2159.33</v>
      </c>
      <c r="X95" s="24">
        <f t="shared" si="9"/>
        <v>2054.56</v>
      </c>
      <c r="Y95" s="24">
        <f t="shared" si="9"/>
        <v>1852.36</v>
      </c>
      <c r="Z95" s="24">
        <f t="shared" si="9"/>
        <v>1836.1</v>
      </c>
    </row>
    <row r="96" spans="2:26" x14ac:dyDescent="0.25">
      <c r="B96" s="35">
        <v>18</v>
      </c>
      <c r="C96" s="24">
        <f t="shared" si="9"/>
        <v>1746.69</v>
      </c>
      <c r="D96" s="24">
        <f t="shared" si="9"/>
        <v>1724.93</v>
      </c>
      <c r="E96" s="24">
        <f t="shared" si="9"/>
        <v>1713.64</v>
      </c>
      <c r="F96" s="24">
        <f t="shared" si="9"/>
        <v>1720.8</v>
      </c>
      <c r="G96" s="24">
        <f t="shared" si="9"/>
        <v>1752.76</v>
      </c>
      <c r="H96" s="24">
        <f t="shared" si="9"/>
        <v>1858.95</v>
      </c>
      <c r="I96" s="24">
        <f t="shared" si="9"/>
        <v>1877.12</v>
      </c>
      <c r="J96" s="24">
        <f t="shared" si="9"/>
        <v>1960.55</v>
      </c>
      <c r="K96" s="24">
        <f t="shared" si="9"/>
        <v>2078.64</v>
      </c>
      <c r="L96" s="24">
        <f t="shared" si="9"/>
        <v>2077.4899999999998</v>
      </c>
      <c r="M96" s="24">
        <f t="shared" si="9"/>
        <v>2070.9299999999998</v>
      </c>
      <c r="N96" s="24">
        <f t="shared" si="9"/>
        <v>2084.15</v>
      </c>
      <c r="O96" s="24">
        <f t="shared" si="9"/>
        <v>2065.7399999999998</v>
      </c>
      <c r="P96" s="24">
        <f t="shared" si="9"/>
        <v>2071.3000000000002</v>
      </c>
      <c r="Q96" s="24">
        <f t="shared" si="9"/>
        <v>2074.3200000000002</v>
      </c>
      <c r="R96" s="24">
        <f t="shared" si="9"/>
        <v>2081.17</v>
      </c>
      <c r="S96" s="24">
        <f t="shared" si="9"/>
        <v>2088.4899999999998</v>
      </c>
      <c r="T96" s="24">
        <f t="shared" si="9"/>
        <v>2114.4299999999998</v>
      </c>
      <c r="U96" s="24">
        <f t="shared" si="9"/>
        <v>2190.92</v>
      </c>
      <c r="V96" s="24">
        <f t="shared" si="9"/>
        <v>2119.59</v>
      </c>
      <c r="W96" s="24">
        <f t="shared" si="9"/>
        <v>2055.9499999999998</v>
      </c>
      <c r="X96" s="24">
        <f t="shared" si="9"/>
        <v>1938.55</v>
      </c>
      <c r="Y96" s="24">
        <f t="shared" si="9"/>
        <v>1842.23</v>
      </c>
      <c r="Z96" s="24">
        <f t="shared" si="9"/>
        <v>1807.52</v>
      </c>
    </row>
    <row r="97" spans="2:26" x14ac:dyDescent="0.25">
      <c r="B97" s="35">
        <v>19</v>
      </c>
      <c r="C97" s="24">
        <f t="shared" si="9"/>
        <v>1768.68</v>
      </c>
      <c r="D97" s="24">
        <f t="shared" si="9"/>
        <v>1710.97</v>
      </c>
      <c r="E97" s="24">
        <f t="shared" si="9"/>
        <v>1700.71</v>
      </c>
      <c r="F97" s="24">
        <f t="shared" si="9"/>
        <v>1720.32</v>
      </c>
      <c r="G97" s="24">
        <f t="shared" si="9"/>
        <v>1779.78</v>
      </c>
      <c r="H97" s="24">
        <f t="shared" si="9"/>
        <v>1856.16</v>
      </c>
      <c r="I97" s="24">
        <f t="shared" si="9"/>
        <v>1924.92</v>
      </c>
      <c r="J97" s="24">
        <f t="shared" si="9"/>
        <v>2066.87</v>
      </c>
      <c r="K97" s="24">
        <f t="shared" si="9"/>
        <v>2193.5</v>
      </c>
      <c r="L97" s="24">
        <f t="shared" si="9"/>
        <v>2194</v>
      </c>
      <c r="M97" s="24">
        <f t="shared" si="9"/>
        <v>2183.5100000000002</v>
      </c>
      <c r="N97" s="24">
        <f t="shared" si="9"/>
        <v>2207.46</v>
      </c>
      <c r="O97" s="24">
        <f t="shared" si="9"/>
        <v>2179.2199999999998</v>
      </c>
      <c r="P97" s="24">
        <f t="shared" si="9"/>
        <v>2183.38</v>
      </c>
      <c r="Q97" s="24">
        <f t="shared" si="9"/>
        <v>2187</v>
      </c>
      <c r="R97" s="24">
        <f t="shared" si="9"/>
        <v>2198.23</v>
      </c>
      <c r="S97" s="24">
        <f t="shared" si="9"/>
        <v>2210.29</v>
      </c>
      <c r="T97" s="24">
        <f t="shared" si="9"/>
        <v>2215.25</v>
      </c>
      <c r="U97" s="24">
        <f t="shared" si="9"/>
        <v>2224.65</v>
      </c>
      <c r="V97" s="24">
        <f t="shared" si="9"/>
        <v>2202.4299999999998</v>
      </c>
      <c r="W97" s="24">
        <f t="shared" si="9"/>
        <v>2144.65</v>
      </c>
      <c r="X97" s="24">
        <f t="shared" si="9"/>
        <v>2074.0500000000002</v>
      </c>
      <c r="Y97" s="24">
        <f t="shared" si="9"/>
        <v>1918.23</v>
      </c>
      <c r="Z97" s="24">
        <f t="shared" si="9"/>
        <v>1863.32</v>
      </c>
    </row>
    <row r="98" spans="2:26" x14ac:dyDescent="0.25">
      <c r="B98" s="35">
        <v>20</v>
      </c>
      <c r="C98" s="24">
        <f t="shared" si="9"/>
        <v>1811.04</v>
      </c>
      <c r="D98" s="24">
        <f t="shared" si="9"/>
        <v>1728.23</v>
      </c>
      <c r="E98" s="24">
        <f t="shared" si="9"/>
        <v>1751.26</v>
      </c>
      <c r="F98" s="24">
        <f t="shared" si="9"/>
        <v>1774.19</v>
      </c>
      <c r="G98" s="24">
        <f t="shared" si="9"/>
        <v>1803.04</v>
      </c>
      <c r="H98" s="24">
        <f t="shared" si="9"/>
        <v>1912.98</v>
      </c>
      <c r="I98" s="24">
        <f t="shared" si="9"/>
        <v>1995.47</v>
      </c>
      <c r="J98" s="24">
        <f t="shared" si="9"/>
        <v>2205.79</v>
      </c>
      <c r="K98" s="24">
        <f t="shared" si="9"/>
        <v>2204.4499999999998</v>
      </c>
      <c r="L98" s="24">
        <f t="shared" si="9"/>
        <v>2200.2600000000002</v>
      </c>
      <c r="M98" s="24">
        <f t="shared" si="9"/>
        <v>2200.5100000000002</v>
      </c>
      <c r="N98" s="24">
        <f t="shared" si="9"/>
        <v>2199.64</v>
      </c>
      <c r="O98" s="24">
        <f t="shared" si="9"/>
        <v>2197.91</v>
      </c>
      <c r="P98" s="24">
        <f t="shared" si="9"/>
        <v>2187.44</v>
      </c>
      <c r="Q98" s="24">
        <f t="shared" si="9"/>
        <v>2210.3000000000002</v>
      </c>
      <c r="R98" s="24">
        <f t="shared" si="9"/>
        <v>2205.44</v>
      </c>
      <c r="S98" s="24">
        <f t="shared" si="9"/>
        <v>2237.21</v>
      </c>
      <c r="T98" s="24">
        <f t="shared" si="9"/>
        <v>2226.5100000000002</v>
      </c>
      <c r="U98" s="24">
        <f t="shared" si="9"/>
        <v>2256.13</v>
      </c>
      <c r="V98" s="24">
        <f t="shared" si="9"/>
        <v>2226.5100000000002</v>
      </c>
      <c r="W98" s="24">
        <f t="shared" si="9"/>
        <v>2201.1</v>
      </c>
      <c r="X98" s="24">
        <f t="shared" si="9"/>
        <v>2151.5700000000002</v>
      </c>
      <c r="Y98" s="24">
        <f t="shared" si="9"/>
        <v>1882.86</v>
      </c>
      <c r="Z98" s="24">
        <f t="shared" si="9"/>
        <v>1830.49</v>
      </c>
    </row>
    <row r="99" spans="2:26" x14ac:dyDescent="0.25">
      <c r="B99" s="35">
        <v>21</v>
      </c>
      <c r="C99" s="24">
        <f t="shared" si="9"/>
        <v>1800.93</v>
      </c>
      <c r="D99" s="24">
        <f t="shared" si="9"/>
        <v>1723.62</v>
      </c>
      <c r="E99" s="24">
        <f t="shared" si="9"/>
        <v>1707.45</v>
      </c>
      <c r="F99" s="24">
        <f t="shared" si="9"/>
        <v>1732.9</v>
      </c>
      <c r="G99" s="24">
        <f t="shared" si="9"/>
        <v>1800.12</v>
      </c>
      <c r="H99" s="24">
        <f t="shared" si="9"/>
        <v>1867.8</v>
      </c>
      <c r="I99" s="24">
        <f t="shared" si="9"/>
        <v>1965.53</v>
      </c>
      <c r="J99" s="24">
        <f t="shared" si="9"/>
        <v>2154.52</v>
      </c>
      <c r="K99" s="24">
        <f t="shared" si="9"/>
        <v>2178.13</v>
      </c>
      <c r="L99" s="24">
        <f t="shared" si="9"/>
        <v>2175.14</v>
      </c>
      <c r="M99" s="24">
        <f t="shared" si="9"/>
        <v>2165.7600000000002</v>
      </c>
      <c r="N99" s="24">
        <f t="shared" si="9"/>
        <v>2170.4899999999998</v>
      </c>
      <c r="O99" s="24">
        <f t="shared" si="9"/>
        <v>2163.0500000000002</v>
      </c>
      <c r="P99" s="24">
        <f t="shared" si="9"/>
        <v>2163.5300000000002</v>
      </c>
      <c r="Q99" s="24">
        <f t="shared" si="9"/>
        <v>2170.84</v>
      </c>
      <c r="R99" s="24">
        <f t="shared" si="9"/>
        <v>2162.88</v>
      </c>
      <c r="S99" s="24">
        <f t="shared" si="9"/>
        <v>2180.02</v>
      </c>
      <c r="T99" s="24">
        <f t="shared" si="9"/>
        <v>2189.9899999999998</v>
      </c>
      <c r="U99" s="24">
        <f t="shared" si="9"/>
        <v>2220.34</v>
      </c>
      <c r="V99" s="24">
        <f t="shared" si="9"/>
        <v>2197.54</v>
      </c>
      <c r="W99" s="24">
        <f t="shared" si="9"/>
        <v>2146.5</v>
      </c>
      <c r="X99" s="24">
        <f t="shared" si="9"/>
        <v>2088.36</v>
      </c>
      <c r="Y99" s="24">
        <f t="shared" si="9"/>
        <v>2024.2</v>
      </c>
      <c r="Z99" s="24">
        <f t="shared" si="9"/>
        <v>1888.56</v>
      </c>
    </row>
    <row r="100" spans="2:26" x14ac:dyDescent="0.25">
      <c r="B100" s="35">
        <v>22</v>
      </c>
      <c r="C100" s="24">
        <f t="shared" si="9"/>
        <v>1872.08</v>
      </c>
      <c r="D100" s="24">
        <f t="shared" si="9"/>
        <v>1826.67</v>
      </c>
      <c r="E100" s="24">
        <f t="shared" si="9"/>
        <v>1806.71</v>
      </c>
      <c r="F100" s="24">
        <f t="shared" si="9"/>
        <v>1803.14</v>
      </c>
      <c r="G100" s="24">
        <f t="shared" si="9"/>
        <v>1821.32</v>
      </c>
      <c r="H100" s="24">
        <f t="shared" si="9"/>
        <v>1834.37</v>
      </c>
      <c r="I100" s="24">
        <f t="shared" si="9"/>
        <v>1840.81</v>
      </c>
      <c r="J100" s="24">
        <f t="shared" si="9"/>
        <v>1949.33</v>
      </c>
      <c r="K100" s="24">
        <f t="shared" si="9"/>
        <v>2243.39</v>
      </c>
      <c r="L100" s="24">
        <f t="shared" si="9"/>
        <v>2281.15</v>
      </c>
      <c r="M100" s="24">
        <f t="shared" si="9"/>
        <v>2285.94</v>
      </c>
      <c r="N100" s="24">
        <f t="shared" si="9"/>
        <v>2279.5</v>
      </c>
      <c r="O100" s="24">
        <f t="shared" si="9"/>
        <v>2263.1999999999998</v>
      </c>
      <c r="P100" s="24">
        <f t="shared" si="9"/>
        <v>2259.67</v>
      </c>
      <c r="Q100" s="24">
        <f t="shared" si="9"/>
        <v>2258.6999999999998</v>
      </c>
      <c r="R100" s="24">
        <f t="shared" si="9"/>
        <v>2242.4499999999998</v>
      </c>
      <c r="S100" s="24">
        <f t="shared" si="9"/>
        <v>2258.77</v>
      </c>
      <c r="T100" s="24">
        <f t="shared" si="9"/>
        <v>2282.62</v>
      </c>
      <c r="U100" s="24">
        <f t="shared" si="9"/>
        <v>2309.65</v>
      </c>
      <c r="V100" s="24">
        <f t="shared" si="9"/>
        <v>2293.4899999999998</v>
      </c>
      <c r="W100" s="24">
        <f t="shared" si="9"/>
        <v>2251.7399999999998</v>
      </c>
      <c r="X100" s="24">
        <f t="shared" si="9"/>
        <v>2143.19</v>
      </c>
      <c r="Y100" s="24">
        <f t="shared" si="9"/>
        <v>1993.87</v>
      </c>
      <c r="Z100" s="24">
        <f t="shared" si="9"/>
        <v>1867.12</v>
      </c>
    </row>
    <row r="101" spans="2:26" x14ac:dyDescent="0.25">
      <c r="B101" s="35">
        <v>23</v>
      </c>
      <c r="C101" s="24">
        <f t="shared" si="9"/>
        <v>1867.14</v>
      </c>
      <c r="D101" s="24">
        <f t="shared" si="9"/>
        <v>1835.22</v>
      </c>
      <c r="E101" s="24">
        <f t="shared" si="9"/>
        <v>1802.19</v>
      </c>
      <c r="F101" s="24">
        <f t="shared" si="9"/>
        <v>1803.51</v>
      </c>
      <c r="G101" s="24">
        <f t="shared" si="9"/>
        <v>1850.33</v>
      </c>
      <c r="H101" s="24">
        <f t="shared" si="9"/>
        <v>1835.09</v>
      </c>
      <c r="I101" s="24">
        <f t="shared" si="9"/>
        <v>1836.97</v>
      </c>
      <c r="J101" s="24">
        <f t="shared" si="9"/>
        <v>1944.94</v>
      </c>
      <c r="K101" s="24">
        <f t="shared" si="9"/>
        <v>2118.1999999999998</v>
      </c>
      <c r="L101" s="24">
        <f t="shared" si="9"/>
        <v>2181.94</v>
      </c>
      <c r="M101" s="24">
        <f t="shared" si="9"/>
        <v>2183.9</v>
      </c>
      <c r="N101" s="24">
        <f t="shared" si="9"/>
        <v>2180.69</v>
      </c>
      <c r="O101" s="24">
        <f t="shared" si="9"/>
        <v>2177.9499999999998</v>
      </c>
      <c r="P101" s="24">
        <f t="shared" si="9"/>
        <v>2182.9699999999998</v>
      </c>
      <c r="Q101" s="24">
        <f t="shared" si="9"/>
        <v>2194.6</v>
      </c>
      <c r="R101" s="24">
        <f t="shared" ref="R101:Z101" si="10">R66</f>
        <v>2205.4</v>
      </c>
      <c r="S101" s="24">
        <f t="shared" si="10"/>
        <v>2229.6999999999998</v>
      </c>
      <c r="T101" s="24">
        <f t="shared" si="10"/>
        <v>2254.48</v>
      </c>
      <c r="U101" s="24">
        <f t="shared" si="10"/>
        <v>2314.31</v>
      </c>
      <c r="V101" s="24">
        <f t="shared" si="10"/>
        <v>2251.14</v>
      </c>
      <c r="W101" s="24">
        <f t="shared" si="10"/>
        <v>2218.2600000000002</v>
      </c>
      <c r="X101" s="24">
        <f t="shared" si="10"/>
        <v>2128.5</v>
      </c>
      <c r="Y101" s="24">
        <f t="shared" si="10"/>
        <v>1916.73</v>
      </c>
      <c r="Z101" s="24">
        <f t="shared" si="10"/>
        <v>1859.81</v>
      </c>
    </row>
    <row r="102" spans="2:26" x14ac:dyDescent="0.25">
      <c r="B102" s="35">
        <v>24</v>
      </c>
      <c r="C102" s="24">
        <f t="shared" ref="C102:Z109" si="11">C67</f>
        <v>1836.53</v>
      </c>
      <c r="D102" s="24">
        <f t="shared" si="11"/>
        <v>1757.36</v>
      </c>
      <c r="E102" s="24">
        <f t="shared" si="11"/>
        <v>1749.4</v>
      </c>
      <c r="F102" s="24">
        <f t="shared" si="11"/>
        <v>1776.12</v>
      </c>
      <c r="G102" s="24">
        <f t="shared" si="11"/>
        <v>1849.94</v>
      </c>
      <c r="H102" s="24">
        <f t="shared" si="11"/>
        <v>1938.14</v>
      </c>
      <c r="I102" s="24">
        <f t="shared" si="11"/>
        <v>1988.2</v>
      </c>
      <c r="J102" s="24">
        <f t="shared" si="11"/>
        <v>2156.6999999999998</v>
      </c>
      <c r="K102" s="24">
        <f t="shared" si="11"/>
        <v>2196.81</v>
      </c>
      <c r="L102" s="24">
        <f t="shared" si="11"/>
        <v>2189.34</v>
      </c>
      <c r="M102" s="24">
        <f t="shared" si="11"/>
        <v>2173.65</v>
      </c>
      <c r="N102" s="24">
        <f t="shared" si="11"/>
        <v>2177.5700000000002</v>
      </c>
      <c r="O102" s="24">
        <f t="shared" si="11"/>
        <v>2173.13</v>
      </c>
      <c r="P102" s="24">
        <f t="shared" si="11"/>
        <v>2174.25</v>
      </c>
      <c r="Q102" s="24">
        <f t="shared" si="11"/>
        <v>2180.19</v>
      </c>
      <c r="R102" s="24">
        <f t="shared" si="11"/>
        <v>2191.0100000000002</v>
      </c>
      <c r="S102" s="24">
        <f t="shared" si="11"/>
        <v>2209.06</v>
      </c>
      <c r="T102" s="24">
        <f t="shared" si="11"/>
        <v>2188.14</v>
      </c>
      <c r="U102" s="24">
        <f t="shared" si="11"/>
        <v>2209.61</v>
      </c>
      <c r="V102" s="24">
        <f t="shared" si="11"/>
        <v>2196.31</v>
      </c>
      <c r="W102" s="24">
        <f t="shared" si="11"/>
        <v>2164.52</v>
      </c>
      <c r="X102" s="24">
        <f t="shared" si="11"/>
        <v>2104.09</v>
      </c>
      <c r="Y102" s="24">
        <f t="shared" si="11"/>
        <v>1919.03</v>
      </c>
      <c r="Z102" s="24">
        <f t="shared" si="11"/>
        <v>1851.56</v>
      </c>
    </row>
    <row r="103" spans="2:26" x14ac:dyDescent="0.25">
      <c r="B103" s="35">
        <v>25</v>
      </c>
      <c r="C103" s="24">
        <f t="shared" si="11"/>
        <v>1812.42</v>
      </c>
      <c r="D103" s="24">
        <f t="shared" si="11"/>
        <v>1738.14</v>
      </c>
      <c r="E103" s="24">
        <f t="shared" si="11"/>
        <v>1737.42</v>
      </c>
      <c r="F103" s="24">
        <f t="shared" si="11"/>
        <v>1748.68</v>
      </c>
      <c r="G103" s="24">
        <f t="shared" si="11"/>
        <v>1845.28</v>
      </c>
      <c r="H103" s="24">
        <f t="shared" si="11"/>
        <v>1926.63</v>
      </c>
      <c r="I103" s="24">
        <f t="shared" si="11"/>
        <v>1991.59</v>
      </c>
      <c r="J103" s="24">
        <f t="shared" si="11"/>
        <v>2154.38</v>
      </c>
      <c r="K103" s="24">
        <f t="shared" si="11"/>
        <v>2224.16</v>
      </c>
      <c r="L103" s="24">
        <f t="shared" si="11"/>
        <v>2217.96</v>
      </c>
      <c r="M103" s="24">
        <f t="shared" si="11"/>
        <v>2206.75</v>
      </c>
      <c r="N103" s="24">
        <f t="shared" si="11"/>
        <v>2213.15</v>
      </c>
      <c r="O103" s="24">
        <f t="shared" si="11"/>
        <v>2209.96</v>
      </c>
      <c r="P103" s="24">
        <f t="shared" si="11"/>
        <v>2214.31</v>
      </c>
      <c r="Q103" s="24">
        <f t="shared" si="11"/>
        <v>2224.35</v>
      </c>
      <c r="R103" s="24">
        <f t="shared" si="11"/>
        <v>2235.85</v>
      </c>
      <c r="S103" s="24">
        <f t="shared" si="11"/>
        <v>2253.83</v>
      </c>
      <c r="T103" s="24">
        <f t="shared" si="11"/>
        <v>2254.1999999999998</v>
      </c>
      <c r="U103" s="24">
        <f t="shared" si="11"/>
        <v>2259.88</v>
      </c>
      <c r="V103" s="24">
        <f t="shared" si="11"/>
        <v>2238.7399999999998</v>
      </c>
      <c r="W103" s="24">
        <f t="shared" si="11"/>
        <v>2202.33</v>
      </c>
      <c r="X103" s="24">
        <f t="shared" si="11"/>
        <v>2147.98</v>
      </c>
      <c r="Y103" s="24">
        <f t="shared" si="11"/>
        <v>1913.83</v>
      </c>
      <c r="Z103" s="24">
        <f t="shared" si="11"/>
        <v>1857.22</v>
      </c>
    </row>
    <row r="104" spans="2:26" x14ac:dyDescent="0.25">
      <c r="B104" s="35">
        <v>26</v>
      </c>
      <c r="C104" s="24">
        <f t="shared" si="11"/>
        <v>1821.53</v>
      </c>
      <c r="D104" s="24">
        <f t="shared" si="11"/>
        <v>1780.82</v>
      </c>
      <c r="E104" s="24">
        <f t="shared" si="11"/>
        <v>1748.69</v>
      </c>
      <c r="F104" s="24">
        <f t="shared" si="11"/>
        <v>1778.03</v>
      </c>
      <c r="G104" s="24">
        <f t="shared" si="11"/>
        <v>1838.58</v>
      </c>
      <c r="H104" s="24">
        <f t="shared" si="11"/>
        <v>1889.61</v>
      </c>
      <c r="I104" s="24">
        <f t="shared" si="11"/>
        <v>1974.93</v>
      </c>
      <c r="J104" s="24">
        <f t="shared" si="11"/>
        <v>2189.83</v>
      </c>
      <c r="K104" s="24">
        <f t="shared" si="11"/>
        <v>2249.2800000000002</v>
      </c>
      <c r="L104" s="24">
        <f t="shared" si="11"/>
        <v>2242.13</v>
      </c>
      <c r="M104" s="24">
        <f t="shared" si="11"/>
        <v>2230.5300000000002</v>
      </c>
      <c r="N104" s="24">
        <f t="shared" si="11"/>
        <v>2233.9899999999998</v>
      </c>
      <c r="O104" s="24">
        <f t="shared" si="11"/>
        <v>2229.58</v>
      </c>
      <c r="P104" s="24">
        <f t="shared" si="11"/>
        <v>2234.85</v>
      </c>
      <c r="Q104" s="24">
        <f t="shared" si="11"/>
        <v>2246.0100000000002</v>
      </c>
      <c r="R104" s="24">
        <f t="shared" si="11"/>
        <v>2260.7800000000002</v>
      </c>
      <c r="S104" s="24">
        <f t="shared" si="11"/>
        <v>2276.88</v>
      </c>
      <c r="T104" s="24">
        <f t="shared" si="11"/>
        <v>2285.1</v>
      </c>
      <c r="U104" s="24">
        <f t="shared" si="11"/>
        <v>2289.0300000000002</v>
      </c>
      <c r="V104" s="24">
        <f t="shared" si="11"/>
        <v>2269.61</v>
      </c>
      <c r="W104" s="24">
        <f t="shared" si="11"/>
        <v>2232.8000000000002</v>
      </c>
      <c r="X104" s="24">
        <f t="shared" si="11"/>
        <v>2153.2600000000002</v>
      </c>
      <c r="Y104" s="24">
        <f t="shared" si="11"/>
        <v>1974.24</v>
      </c>
      <c r="Z104" s="24">
        <f t="shared" si="11"/>
        <v>1861.25</v>
      </c>
    </row>
    <row r="105" spans="2:26" x14ac:dyDescent="0.25">
      <c r="B105" s="35">
        <v>27</v>
      </c>
      <c r="C105" s="24">
        <f t="shared" si="11"/>
        <v>1831.73</v>
      </c>
      <c r="D105" s="24">
        <f t="shared" si="11"/>
        <v>1813.16</v>
      </c>
      <c r="E105" s="24">
        <f t="shared" si="11"/>
        <v>1759.03</v>
      </c>
      <c r="F105" s="24">
        <f t="shared" si="11"/>
        <v>1787.09</v>
      </c>
      <c r="G105" s="24">
        <f t="shared" si="11"/>
        <v>1862.46</v>
      </c>
      <c r="H105" s="24">
        <f t="shared" si="11"/>
        <v>1910.47</v>
      </c>
      <c r="I105" s="24">
        <f t="shared" si="11"/>
        <v>1972.46</v>
      </c>
      <c r="J105" s="24">
        <f t="shared" si="11"/>
        <v>2181.79</v>
      </c>
      <c r="K105" s="24">
        <f t="shared" si="11"/>
        <v>2240</v>
      </c>
      <c r="L105" s="24">
        <f t="shared" si="11"/>
        <v>2231.6</v>
      </c>
      <c r="M105" s="24">
        <f t="shared" si="11"/>
        <v>2219.21</v>
      </c>
      <c r="N105" s="24">
        <f t="shared" si="11"/>
        <v>2225.0500000000002</v>
      </c>
      <c r="O105" s="24">
        <f t="shared" si="11"/>
        <v>2218.54</v>
      </c>
      <c r="P105" s="24">
        <f t="shared" si="11"/>
        <v>2200.48</v>
      </c>
      <c r="Q105" s="24">
        <f t="shared" si="11"/>
        <v>2207.8000000000002</v>
      </c>
      <c r="R105" s="24">
        <f t="shared" si="11"/>
        <v>2237.65</v>
      </c>
      <c r="S105" s="24">
        <f t="shared" si="11"/>
        <v>2276.5100000000002</v>
      </c>
      <c r="T105" s="24">
        <f t="shared" si="11"/>
        <v>2288.11</v>
      </c>
      <c r="U105" s="24">
        <f t="shared" si="11"/>
        <v>2293.0500000000002</v>
      </c>
      <c r="V105" s="24">
        <f t="shared" si="11"/>
        <v>2286.2600000000002</v>
      </c>
      <c r="W105" s="24">
        <f t="shared" si="11"/>
        <v>2242.63</v>
      </c>
      <c r="X105" s="24">
        <f t="shared" si="11"/>
        <v>2196.23</v>
      </c>
      <c r="Y105" s="24">
        <f t="shared" si="11"/>
        <v>2019.9</v>
      </c>
      <c r="Z105" s="24">
        <f t="shared" si="11"/>
        <v>1902.81</v>
      </c>
    </row>
    <row r="106" spans="2:26" x14ac:dyDescent="0.25">
      <c r="B106" s="35">
        <v>28</v>
      </c>
      <c r="C106" s="24">
        <f t="shared" si="11"/>
        <v>1849.88</v>
      </c>
      <c r="D106" s="24">
        <f t="shared" si="11"/>
        <v>1799.57</v>
      </c>
      <c r="E106" s="24">
        <f t="shared" si="11"/>
        <v>1743.07</v>
      </c>
      <c r="F106" s="24">
        <f t="shared" si="11"/>
        <v>1762.57</v>
      </c>
      <c r="G106" s="24">
        <f t="shared" si="11"/>
        <v>1776.39</v>
      </c>
      <c r="H106" s="24">
        <f t="shared" si="11"/>
        <v>1905.33</v>
      </c>
      <c r="I106" s="24">
        <f t="shared" si="11"/>
        <v>1918.6</v>
      </c>
      <c r="J106" s="24">
        <f t="shared" si="11"/>
        <v>2036.45</v>
      </c>
      <c r="K106" s="24">
        <f t="shared" si="11"/>
        <v>2066.88</v>
      </c>
      <c r="L106" s="24">
        <f t="shared" si="11"/>
        <v>2058.7600000000002</v>
      </c>
      <c r="M106" s="24">
        <f t="shared" si="11"/>
        <v>2045.73</v>
      </c>
      <c r="N106" s="24">
        <f t="shared" si="11"/>
        <v>2051.66</v>
      </c>
      <c r="O106" s="24">
        <f t="shared" si="11"/>
        <v>2049.12</v>
      </c>
      <c r="P106" s="24">
        <f t="shared" si="11"/>
        <v>2054.4899999999998</v>
      </c>
      <c r="Q106" s="24">
        <f t="shared" si="11"/>
        <v>2063.08</v>
      </c>
      <c r="R106" s="24">
        <f t="shared" si="11"/>
        <v>2079.94</v>
      </c>
      <c r="S106" s="24">
        <f t="shared" si="11"/>
        <v>2093.9899999999998</v>
      </c>
      <c r="T106" s="24">
        <f t="shared" si="11"/>
        <v>2090.38</v>
      </c>
      <c r="U106" s="24">
        <f t="shared" si="11"/>
        <v>2140.21</v>
      </c>
      <c r="V106" s="24">
        <f t="shared" si="11"/>
        <v>2138.39</v>
      </c>
      <c r="W106" s="24">
        <f t="shared" si="11"/>
        <v>2110.11</v>
      </c>
      <c r="X106" s="24">
        <f t="shared" si="11"/>
        <v>2074.1799999999998</v>
      </c>
      <c r="Y106" s="24">
        <f t="shared" si="11"/>
        <v>1967.95</v>
      </c>
      <c r="Z106" s="24">
        <f t="shared" si="11"/>
        <v>1856.62</v>
      </c>
    </row>
    <row r="107" spans="2:26" x14ac:dyDescent="0.25">
      <c r="B107" s="35">
        <v>29</v>
      </c>
      <c r="C107" s="24">
        <f t="shared" si="11"/>
        <v>1818.29</v>
      </c>
      <c r="D107" s="24">
        <f t="shared" si="11"/>
        <v>1716.79</v>
      </c>
      <c r="E107" s="24">
        <f t="shared" si="11"/>
        <v>1652.06</v>
      </c>
      <c r="F107" s="24">
        <f t="shared" si="11"/>
        <v>1670.89</v>
      </c>
      <c r="G107" s="24">
        <f t="shared" si="11"/>
        <v>1734.13</v>
      </c>
      <c r="H107" s="24">
        <f t="shared" si="11"/>
        <v>1768.56</v>
      </c>
      <c r="I107" s="24">
        <f t="shared" si="11"/>
        <v>1809.78</v>
      </c>
      <c r="J107" s="24">
        <f t="shared" si="11"/>
        <v>1887.36</v>
      </c>
      <c r="K107" s="24">
        <f t="shared" si="11"/>
        <v>2041.58</v>
      </c>
      <c r="L107" s="24">
        <f t="shared" si="11"/>
        <v>2052.91</v>
      </c>
      <c r="M107" s="24">
        <f t="shared" si="11"/>
        <v>2050.21</v>
      </c>
      <c r="N107" s="24">
        <f t="shared" si="11"/>
        <v>2044.36</v>
      </c>
      <c r="O107" s="24">
        <f t="shared" si="11"/>
        <v>2045.05</v>
      </c>
      <c r="P107" s="24">
        <f t="shared" si="11"/>
        <v>2045.26</v>
      </c>
      <c r="Q107" s="24">
        <f t="shared" si="11"/>
        <v>2052.8000000000002</v>
      </c>
      <c r="R107" s="24">
        <f t="shared" si="11"/>
        <v>2088.0300000000002</v>
      </c>
      <c r="S107" s="24">
        <f t="shared" si="11"/>
        <v>2095.73</v>
      </c>
      <c r="T107" s="24">
        <f t="shared" si="11"/>
        <v>2115.1</v>
      </c>
      <c r="U107" s="24">
        <f t="shared" si="11"/>
        <v>2130.92</v>
      </c>
      <c r="V107" s="24">
        <f t="shared" si="11"/>
        <v>2109.02</v>
      </c>
      <c r="W107" s="24">
        <f t="shared" si="11"/>
        <v>2064.5100000000002</v>
      </c>
      <c r="X107" s="24">
        <f t="shared" si="11"/>
        <v>2010.47</v>
      </c>
      <c r="Y107" s="24">
        <f t="shared" si="11"/>
        <v>1878.85</v>
      </c>
      <c r="Z107" s="24">
        <f t="shared" si="11"/>
        <v>1789.25</v>
      </c>
    </row>
    <row r="108" spans="2:26" x14ac:dyDescent="0.25">
      <c r="B108" s="35">
        <v>30</v>
      </c>
      <c r="C108" s="24">
        <f t="shared" si="11"/>
        <v>1774.96</v>
      </c>
      <c r="D108" s="24">
        <f t="shared" si="11"/>
        <v>1656.44</v>
      </c>
      <c r="E108" s="24">
        <f t="shared" si="11"/>
        <v>1654.75</v>
      </c>
      <c r="F108" s="24">
        <f t="shared" si="11"/>
        <v>1634.02</v>
      </c>
      <c r="G108" s="24">
        <f t="shared" si="11"/>
        <v>1662.47</v>
      </c>
      <c r="H108" s="24">
        <f t="shared" si="11"/>
        <v>1737.13</v>
      </c>
      <c r="I108" s="24">
        <f t="shared" si="11"/>
        <v>1721.56</v>
      </c>
      <c r="J108" s="24">
        <f t="shared" si="11"/>
        <v>1825.51</v>
      </c>
      <c r="K108" s="24">
        <f t="shared" si="11"/>
        <v>2047.81</v>
      </c>
      <c r="L108" s="24">
        <f t="shared" si="11"/>
        <v>2079.58</v>
      </c>
      <c r="M108" s="24">
        <f t="shared" si="11"/>
        <v>2080.42</v>
      </c>
      <c r="N108" s="24">
        <f t="shared" si="11"/>
        <v>2079.63</v>
      </c>
      <c r="O108" s="24">
        <f t="shared" si="11"/>
        <v>2080.44</v>
      </c>
      <c r="P108" s="24">
        <f t="shared" si="11"/>
        <v>2070.7800000000002</v>
      </c>
      <c r="Q108" s="24">
        <f t="shared" si="11"/>
        <v>2077.87</v>
      </c>
      <c r="R108" s="24">
        <f t="shared" si="11"/>
        <v>2082.65</v>
      </c>
      <c r="S108" s="24">
        <f t="shared" si="11"/>
        <v>2099.6</v>
      </c>
      <c r="T108" s="24">
        <f t="shared" si="11"/>
        <v>2104.09</v>
      </c>
      <c r="U108" s="24">
        <f t="shared" si="11"/>
        <v>2110.5500000000002</v>
      </c>
      <c r="V108" s="24">
        <f t="shared" si="11"/>
        <v>2086.89</v>
      </c>
      <c r="W108" s="24">
        <f t="shared" si="11"/>
        <v>2028.34</v>
      </c>
      <c r="X108" s="24">
        <f t="shared" si="11"/>
        <v>2008.12</v>
      </c>
      <c r="Y108" s="24">
        <f t="shared" si="11"/>
        <v>1893.82</v>
      </c>
      <c r="Z108" s="24">
        <f t="shared" si="11"/>
        <v>1729.64</v>
      </c>
    </row>
    <row r="109" spans="2:26" x14ac:dyDescent="0.25">
      <c r="B109" s="35">
        <v>31</v>
      </c>
      <c r="C109" s="24">
        <f t="shared" si="11"/>
        <v>1745.71</v>
      </c>
      <c r="D109" s="24">
        <f t="shared" si="11"/>
        <v>1677.13</v>
      </c>
      <c r="E109" s="24">
        <f t="shared" si="11"/>
        <v>1587.91</v>
      </c>
      <c r="F109" s="24">
        <f t="shared" si="11"/>
        <v>1573.26</v>
      </c>
      <c r="G109" s="24">
        <f t="shared" si="11"/>
        <v>1643.11</v>
      </c>
      <c r="H109" s="24">
        <f t="shared" si="11"/>
        <v>1821.97</v>
      </c>
      <c r="I109" s="24">
        <f t="shared" si="11"/>
        <v>1842.74</v>
      </c>
      <c r="J109" s="24">
        <f t="shared" si="11"/>
        <v>2028.62</v>
      </c>
      <c r="K109" s="24">
        <f t="shared" si="11"/>
        <v>2054.58</v>
      </c>
      <c r="L109" s="24">
        <f t="shared" si="11"/>
        <v>2042.13</v>
      </c>
      <c r="M109" s="24">
        <f t="shared" si="11"/>
        <v>2014.14</v>
      </c>
      <c r="N109" s="24">
        <f t="shared" si="11"/>
        <v>2040.57</v>
      </c>
      <c r="O109" s="24">
        <f t="shared" si="11"/>
        <v>2035.98</v>
      </c>
      <c r="P109" s="24">
        <f t="shared" si="11"/>
        <v>2034.49</v>
      </c>
      <c r="Q109" s="24">
        <f t="shared" si="11"/>
        <v>2046.19</v>
      </c>
      <c r="R109" s="24">
        <f t="shared" si="11"/>
        <v>2058.7800000000002</v>
      </c>
      <c r="S109" s="24">
        <f t="shared" si="11"/>
        <v>2063.9</v>
      </c>
      <c r="T109" s="24">
        <f t="shared" si="11"/>
        <v>2075.2399999999998</v>
      </c>
      <c r="U109" s="24">
        <f t="shared" si="11"/>
        <v>2042.25</v>
      </c>
      <c r="V109" s="24">
        <f t="shared" si="11"/>
        <v>2036.97</v>
      </c>
      <c r="W109" s="24">
        <f t="shared" si="11"/>
        <v>2040.29</v>
      </c>
      <c r="X109" s="24">
        <f t="shared" si="11"/>
        <v>2011.94</v>
      </c>
      <c r="Y109" s="24">
        <f t="shared" si="11"/>
        <v>1774.77</v>
      </c>
      <c r="Z109" s="24">
        <f t="shared" si="11"/>
        <v>1710.94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1981.45</v>
      </c>
      <c r="D114" s="23">
        <f t="shared" ref="D114:Z114" si="12">D79</f>
        <v>1891.35</v>
      </c>
      <c r="E114" s="23">
        <f t="shared" si="12"/>
        <v>1845.04</v>
      </c>
      <c r="F114" s="23">
        <f t="shared" si="12"/>
        <v>1843.73</v>
      </c>
      <c r="G114" s="23">
        <f t="shared" si="12"/>
        <v>1856.77</v>
      </c>
      <c r="H114" s="23">
        <f t="shared" si="12"/>
        <v>1933.39</v>
      </c>
      <c r="I114" s="23">
        <f t="shared" si="12"/>
        <v>1977.52</v>
      </c>
      <c r="J114" s="23">
        <f t="shared" si="12"/>
        <v>2132.0700000000002</v>
      </c>
      <c r="K114" s="23">
        <f t="shared" si="12"/>
        <v>2271.27</v>
      </c>
      <c r="L114" s="23">
        <f t="shared" si="12"/>
        <v>2266.61</v>
      </c>
      <c r="M114" s="23">
        <f t="shared" si="12"/>
        <v>2280</v>
      </c>
      <c r="N114" s="23">
        <f t="shared" si="12"/>
        <v>2264.29</v>
      </c>
      <c r="O114" s="23">
        <f t="shared" si="12"/>
        <v>2256.5100000000002</v>
      </c>
      <c r="P114" s="23">
        <f t="shared" si="12"/>
        <v>2263.2800000000002</v>
      </c>
      <c r="Q114" s="23">
        <f t="shared" si="12"/>
        <v>2283.02</v>
      </c>
      <c r="R114" s="23">
        <f t="shared" si="12"/>
        <v>2298.67</v>
      </c>
      <c r="S114" s="23">
        <f t="shared" si="12"/>
        <v>2323.3000000000002</v>
      </c>
      <c r="T114" s="23">
        <f t="shared" si="12"/>
        <v>2320.21</v>
      </c>
      <c r="U114" s="23">
        <f t="shared" si="12"/>
        <v>2322.75</v>
      </c>
      <c r="V114" s="23">
        <f t="shared" si="12"/>
        <v>2311.5</v>
      </c>
      <c r="W114" s="23">
        <f t="shared" si="12"/>
        <v>2273.13</v>
      </c>
      <c r="X114" s="23">
        <f t="shared" si="12"/>
        <v>2129.27</v>
      </c>
      <c r="Y114" s="23">
        <f t="shared" si="12"/>
        <v>2068.79</v>
      </c>
      <c r="Z114" s="23">
        <f t="shared" si="12"/>
        <v>1989.49</v>
      </c>
    </row>
    <row r="115" spans="2:26" x14ac:dyDescent="0.25">
      <c r="B115" s="35">
        <v>2</v>
      </c>
      <c r="C115" s="23">
        <f t="shared" ref="C115:Z125" si="13">C80</f>
        <v>1905.53</v>
      </c>
      <c r="D115" s="23">
        <f t="shared" si="13"/>
        <v>1837.84</v>
      </c>
      <c r="E115" s="23">
        <f t="shared" si="13"/>
        <v>1783.2</v>
      </c>
      <c r="F115" s="23">
        <f t="shared" si="13"/>
        <v>1786.41</v>
      </c>
      <c r="G115" s="23">
        <f t="shared" si="13"/>
        <v>1814.26</v>
      </c>
      <c r="H115" s="23">
        <f t="shared" si="13"/>
        <v>1852.05</v>
      </c>
      <c r="I115" s="23">
        <f t="shared" si="13"/>
        <v>1921.69</v>
      </c>
      <c r="J115" s="23">
        <f t="shared" si="13"/>
        <v>1976.83</v>
      </c>
      <c r="K115" s="23">
        <f t="shared" si="13"/>
        <v>2127.52</v>
      </c>
      <c r="L115" s="23">
        <f t="shared" si="13"/>
        <v>2170.2199999999998</v>
      </c>
      <c r="M115" s="23">
        <f t="shared" si="13"/>
        <v>2168.94</v>
      </c>
      <c r="N115" s="23">
        <f t="shared" si="13"/>
        <v>2165.44</v>
      </c>
      <c r="O115" s="23">
        <f t="shared" si="13"/>
        <v>2164.16</v>
      </c>
      <c r="P115" s="23">
        <f t="shared" si="13"/>
        <v>2169.61</v>
      </c>
      <c r="Q115" s="23">
        <f t="shared" si="13"/>
        <v>2184.16</v>
      </c>
      <c r="R115" s="23">
        <f t="shared" si="13"/>
        <v>2210.77</v>
      </c>
      <c r="S115" s="23">
        <f t="shared" si="13"/>
        <v>2247.7199999999998</v>
      </c>
      <c r="T115" s="23">
        <f t="shared" si="13"/>
        <v>2266.0300000000002</v>
      </c>
      <c r="U115" s="23">
        <f t="shared" si="13"/>
        <v>2257.5100000000002</v>
      </c>
      <c r="V115" s="23">
        <f t="shared" si="13"/>
        <v>2241.67</v>
      </c>
      <c r="W115" s="23">
        <f t="shared" si="13"/>
        <v>2201.5500000000002</v>
      </c>
      <c r="X115" s="23">
        <f t="shared" si="13"/>
        <v>2135.8200000000002</v>
      </c>
      <c r="Y115" s="23">
        <f t="shared" si="13"/>
        <v>2036.51</v>
      </c>
      <c r="Z115" s="23">
        <f t="shared" si="13"/>
        <v>1948.11</v>
      </c>
    </row>
    <row r="116" spans="2:26" x14ac:dyDescent="0.25">
      <c r="B116" s="35">
        <v>3</v>
      </c>
      <c r="C116" s="23">
        <f t="shared" si="13"/>
        <v>1927.57</v>
      </c>
      <c r="D116" s="23">
        <f t="shared" si="13"/>
        <v>1870.93</v>
      </c>
      <c r="E116" s="23">
        <f t="shared" si="13"/>
        <v>1845.04</v>
      </c>
      <c r="F116" s="23">
        <f t="shared" si="13"/>
        <v>1854.1</v>
      </c>
      <c r="G116" s="23">
        <f t="shared" si="13"/>
        <v>1910.33</v>
      </c>
      <c r="H116" s="23">
        <f t="shared" si="13"/>
        <v>2064.73</v>
      </c>
      <c r="I116" s="23">
        <f t="shared" si="13"/>
        <v>2224.54</v>
      </c>
      <c r="J116" s="23">
        <f t="shared" si="13"/>
        <v>2363.9499999999998</v>
      </c>
      <c r="K116" s="23">
        <f t="shared" si="13"/>
        <v>2363.4899999999998</v>
      </c>
      <c r="L116" s="23">
        <f t="shared" si="13"/>
        <v>2316.23</v>
      </c>
      <c r="M116" s="23">
        <f t="shared" si="13"/>
        <v>2307.15</v>
      </c>
      <c r="N116" s="23">
        <f t="shared" si="13"/>
        <v>2304.79</v>
      </c>
      <c r="O116" s="23">
        <f t="shared" si="13"/>
        <v>2299.08</v>
      </c>
      <c r="P116" s="23">
        <f t="shared" si="13"/>
        <v>2306.63</v>
      </c>
      <c r="Q116" s="23">
        <f t="shared" si="13"/>
        <v>2334.7399999999998</v>
      </c>
      <c r="R116" s="23">
        <f t="shared" si="13"/>
        <v>2340.41</v>
      </c>
      <c r="S116" s="23">
        <f t="shared" si="13"/>
        <v>2328.29</v>
      </c>
      <c r="T116" s="23">
        <f t="shared" si="13"/>
        <v>2347.34</v>
      </c>
      <c r="U116" s="23">
        <f t="shared" si="13"/>
        <v>2337.48</v>
      </c>
      <c r="V116" s="23">
        <f t="shared" si="13"/>
        <v>2315.58</v>
      </c>
      <c r="W116" s="23">
        <f t="shared" si="13"/>
        <v>2304.0500000000002</v>
      </c>
      <c r="X116" s="23">
        <f t="shared" si="13"/>
        <v>2220.46</v>
      </c>
      <c r="Y116" s="23">
        <f t="shared" si="13"/>
        <v>2002.52</v>
      </c>
      <c r="Z116" s="23">
        <f t="shared" si="13"/>
        <v>1915.38</v>
      </c>
    </row>
    <row r="117" spans="2:26" x14ac:dyDescent="0.25">
      <c r="B117" s="35">
        <v>4</v>
      </c>
      <c r="C117" s="23">
        <f t="shared" si="13"/>
        <v>1879.95</v>
      </c>
      <c r="D117" s="23">
        <f t="shared" si="13"/>
        <v>1839.67</v>
      </c>
      <c r="E117" s="23">
        <f t="shared" si="13"/>
        <v>1802.57</v>
      </c>
      <c r="F117" s="23">
        <f t="shared" si="13"/>
        <v>1817.03</v>
      </c>
      <c r="G117" s="23">
        <f t="shared" si="13"/>
        <v>1865.11</v>
      </c>
      <c r="H117" s="23">
        <f t="shared" si="13"/>
        <v>1953.9</v>
      </c>
      <c r="I117" s="23">
        <f t="shared" si="13"/>
        <v>2108.0100000000002</v>
      </c>
      <c r="J117" s="23">
        <f t="shared" si="13"/>
        <v>2193.5300000000002</v>
      </c>
      <c r="K117" s="23">
        <f t="shared" si="13"/>
        <v>2207.9299999999998</v>
      </c>
      <c r="L117" s="23">
        <f t="shared" si="13"/>
        <v>2206.5700000000002</v>
      </c>
      <c r="M117" s="23">
        <f t="shared" si="13"/>
        <v>2202.02</v>
      </c>
      <c r="N117" s="23">
        <f t="shared" si="13"/>
        <v>2208.33</v>
      </c>
      <c r="O117" s="23">
        <f t="shared" si="13"/>
        <v>2203.12</v>
      </c>
      <c r="P117" s="23">
        <f t="shared" si="13"/>
        <v>2204.8000000000002</v>
      </c>
      <c r="Q117" s="23">
        <f t="shared" si="13"/>
        <v>2203.4299999999998</v>
      </c>
      <c r="R117" s="23">
        <f t="shared" si="13"/>
        <v>2220.27</v>
      </c>
      <c r="S117" s="23">
        <f t="shared" si="13"/>
        <v>2220.11</v>
      </c>
      <c r="T117" s="23">
        <f t="shared" si="13"/>
        <v>2229.36</v>
      </c>
      <c r="U117" s="23">
        <f t="shared" si="13"/>
        <v>2229.73</v>
      </c>
      <c r="V117" s="23">
        <f t="shared" si="13"/>
        <v>2219.33</v>
      </c>
      <c r="W117" s="23">
        <f t="shared" si="13"/>
        <v>2186.46</v>
      </c>
      <c r="X117" s="23">
        <f t="shared" si="13"/>
        <v>2146.85</v>
      </c>
      <c r="Y117" s="23">
        <f t="shared" si="13"/>
        <v>1981.78</v>
      </c>
      <c r="Z117" s="23">
        <f t="shared" si="13"/>
        <v>1883.85</v>
      </c>
    </row>
    <row r="118" spans="2:26" x14ac:dyDescent="0.25">
      <c r="B118" s="35">
        <v>5</v>
      </c>
      <c r="C118" s="23">
        <f t="shared" si="13"/>
        <v>1855.8</v>
      </c>
      <c r="D118" s="23">
        <f t="shared" si="13"/>
        <v>1801.52</v>
      </c>
      <c r="E118" s="23">
        <f t="shared" si="13"/>
        <v>1780.73</v>
      </c>
      <c r="F118" s="23">
        <f t="shared" si="13"/>
        <v>1797.13</v>
      </c>
      <c r="G118" s="23">
        <f t="shared" si="13"/>
        <v>1837.92</v>
      </c>
      <c r="H118" s="23">
        <f t="shared" si="13"/>
        <v>1936.19</v>
      </c>
      <c r="I118" s="23">
        <f t="shared" si="13"/>
        <v>2083.61</v>
      </c>
      <c r="J118" s="23">
        <f t="shared" si="13"/>
        <v>2247.17</v>
      </c>
      <c r="K118" s="23">
        <f t="shared" si="13"/>
        <v>2299.71</v>
      </c>
      <c r="L118" s="23">
        <f t="shared" si="13"/>
        <v>2283.37</v>
      </c>
      <c r="M118" s="23">
        <f t="shared" si="13"/>
        <v>2274.7800000000002</v>
      </c>
      <c r="N118" s="23">
        <f t="shared" si="13"/>
        <v>2279.69</v>
      </c>
      <c r="O118" s="23">
        <f t="shared" si="13"/>
        <v>2276.2199999999998</v>
      </c>
      <c r="P118" s="23">
        <f t="shared" si="13"/>
        <v>2296.5100000000002</v>
      </c>
      <c r="Q118" s="23">
        <f t="shared" si="13"/>
        <v>2301.13</v>
      </c>
      <c r="R118" s="23">
        <f t="shared" si="13"/>
        <v>2305.89</v>
      </c>
      <c r="S118" s="23">
        <f t="shared" si="13"/>
        <v>2305.09</v>
      </c>
      <c r="T118" s="23">
        <f t="shared" si="13"/>
        <v>2309.0300000000002</v>
      </c>
      <c r="U118" s="23">
        <f t="shared" si="13"/>
        <v>2303.2399999999998</v>
      </c>
      <c r="V118" s="23">
        <f t="shared" si="13"/>
        <v>2297.16</v>
      </c>
      <c r="W118" s="23">
        <f t="shared" si="13"/>
        <v>2268.91</v>
      </c>
      <c r="X118" s="23">
        <f t="shared" si="13"/>
        <v>2218.34</v>
      </c>
      <c r="Y118" s="23">
        <f t="shared" si="13"/>
        <v>2039.25</v>
      </c>
      <c r="Z118" s="23">
        <f t="shared" si="13"/>
        <v>1949.85</v>
      </c>
    </row>
    <row r="119" spans="2:26" x14ac:dyDescent="0.25">
      <c r="B119" s="35">
        <v>6</v>
      </c>
      <c r="C119" s="23">
        <f t="shared" si="13"/>
        <v>1879.15</v>
      </c>
      <c r="D119" s="23">
        <f t="shared" si="13"/>
        <v>1845.84</v>
      </c>
      <c r="E119" s="23">
        <f t="shared" si="13"/>
        <v>1830.01</v>
      </c>
      <c r="F119" s="23">
        <f t="shared" si="13"/>
        <v>1852.2</v>
      </c>
      <c r="G119" s="23">
        <f t="shared" si="13"/>
        <v>1865.81</v>
      </c>
      <c r="H119" s="23">
        <f t="shared" si="13"/>
        <v>1962.55</v>
      </c>
      <c r="I119" s="23">
        <f t="shared" si="13"/>
        <v>2109.29</v>
      </c>
      <c r="J119" s="23">
        <f t="shared" si="13"/>
        <v>2234.56</v>
      </c>
      <c r="K119" s="23">
        <f t="shared" si="13"/>
        <v>2271.4899999999998</v>
      </c>
      <c r="L119" s="23">
        <f t="shared" si="13"/>
        <v>2263.54</v>
      </c>
      <c r="M119" s="23">
        <f t="shared" si="13"/>
        <v>2247.13</v>
      </c>
      <c r="N119" s="23">
        <f t="shared" si="13"/>
        <v>2258.33</v>
      </c>
      <c r="O119" s="23">
        <f t="shared" si="13"/>
        <v>2246.2800000000002</v>
      </c>
      <c r="P119" s="23">
        <f t="shared" si="13"/>
        <v>2251.37</v>
      </c>
      <c r="Q119" s="23">
        <f t="shared" si="13"/>
        <v>2258.48</v>
      </c>
      <c r="R119" s="23">
        <f t="shared" si="13"/>
        <v>2276.83</v>
      </c>
      <c r="S119" s="23">
        <f t="shared" si="13"/>
        <v>2290.0300000000002</v>
      </c>
      <c r="T119" s="23">
        <f t="shared" si="13"/>
        <v>2295.77</v>
      </c>
      <c r="U119" s="23">
        <f t="shared" si="13"/>
        <v>2289.2600000000002</v>
      </c>
      <c r="V119" s="23">
        <f t="shared" si="13"/>
        <v>2277.17</v>
      </c>
      <c r="W119" s="23">
        <f t="shared" si="13"/>
        <v>2237.0700000000002</v>
      </c>
      <c r="X119" s="23">
        <f t="shared" si="13"/>
        <v>2153.62</v>
      </c>
      <c r="Y119" s="23">
        <f t="shared" si="13"/>
        <v>2005.17</v>
      </c>
      <c r="Z119" s="23">
        <f t="shared" si="13"/>
        <v>1937.84</v>
      </c>
    </row>
    <row r="120" spans="2:26" x14ac:dyDescent="0.25">
      <c r="B120" s="35">
        <v>7</v>
      </c>
      <c r="C120" s="23">
        <f t="shared" si="13"/>
        <v>1939.93</v>
      </c>
      <c r="D120" s="23">
        <f t="shared" si="13"/>
        <v>1875.99</v>
      </c>
      <c r="E120" s="23">
        <f t="shared" si="13"/>
        <v>1871.97</v>
      </c>
      <c r="F120" s="23">
        <f t="shared" si="13"/>
        <v>1878.4</v>
      </c>
      <c r="G120" s="23">
        <f t="shared" si="13"/>
        <v>1953.85</v>
      </c>
      <c r="H120" s="23">
        <f t="shared" si="13"/>
        <v>2104.7399999999998</v>
      </c>
      <c r="I120" s="23">
        <f t="shared" si="13"/>
        <v>2255.4499999999998</v>
      </c>
      <c r="J120" s="23">
        <f t="shared" si="13"/>
        <v>2373.71</v>
      </c>
      <c r="K120" s="23">
        <f t="shared" si="13"/>
        <v>2385.4899999999998</v>
      </c>
      <c r="L120" s="23">
        <f t="shared" si="13"/>
        <v>2380.11</v>
      </c>
      <c r="M120" s="23">
        <f t="shared" si="13"/>
        <v>2356.39</v>
      </c>
      <c r="N120" s="23">
        <f t="shared" si="13"/>
        <v>2366.61</v>
      </c>
      <c r="O120" s="23">
        <f t="shared" si="13"/>
        <v>2365.62</v>
      </c>
      <c r="P120" s="23">
        <f t="shared" si="13"/>
        <v>2362.64</v>
      </c>
      <c r="Q120" s="23">
        <f t="shared" si="13"/>
        <v>2365.88</v>
      </c>
      <c r="R120" s="23">
        <f t="shared" si="13"/>
        <v>2366.34</v>
      </c>
      <c r="S120" s="23">
        <f t="shared" si="13"/>
        <v>2372.52</v>
      </c>
      <c r="T120" s="23">
        <f t="shared" si="13"/>
        <v>2380.67</v>
      </c>
      <c r="U120" s="23">
        <f t="shared" si="13"/>
        <v>2386.15</v>
      </c>
      <c r="V120" s="23">
        <f t="shared" si="13"/>
        <v>2372.27</v>
      </c>
      <c r="W120" s="23">
        <f t="shared" si="13"/>
        <v>2311.79</v>
      </c>
      <c r="X120" s="23">
        <f t="shared" si="13"/>
        <v>2301.5100000000002</v>
      </c>
      <c r="Y120" s="23">
        <f t="shared" si="13"/>
        <v>2160.61</v>
      </c>
      <c r="Z120" s="23">
        <f t="shared" si="13"/>
        <v>2028.08</v>
      </c>
    </row>
    <row r="121" spans="2:26" x14ac:dyDescent="0.25">
      <c r="B121" s="35">
        <v>8</v>
      </c>
      <c r="C121" s="23">
        <f t="shared" si="13"/>
        <v>2003.29</v>
      </c>
      <c r="D121" s="23">
        <f t="shared" si="13"/>
        <v>1975.87</v>
      </c>
      <c r="E121" s="23">
        <f t="shared" si="13"/>
        <v>1974.22</v>
      </c>
      <c r="F121" s="23">
        <f t="shared" si="13"/>
        <v>1955.14</v>
      </c>
      <c r="G121" s="23">
        <f t="shared" si="13"/>
        <v>1987.44</v>
      </c>
      <c r="H121" s="23">
        <f t="shared" si="13"/>
        <v>2013.81</v>
      </c>
      <c r="I121" s="23">
        <f t="shared" si="13"/>
        <v>2092.11</v>
      </c>
      <c r="J121" s="23">
        <f t="shared" si="13"/>
        <v>2198.25</v>
      </c>
      <c r="K121" s="23">
        <f t="shared" si="13"/>
        <v>2383.87</v>
      </c>
      <c r="L121" s="23">
        <f t="shared" si="13"/>
        <v>2390.69</v>
      </c>
      <c r="M121" s="23">
        <f t="shared" si="13"/>
        <v>2376.23</v>
      </c>
      <c r="N121" s="23">
        <f t="shared" si="13"/>
        <v>2367.46</v>
      </c>
      <c r="O121" s="23">
        <f t="shared" si="13"/>
        <v>2359.2199999999998</v>
      </c>
      <c r="P121" s="23">
        <f t="shared" si="13"/>
        <v>2360.0500000000002</v>
      </c>
      <c r="Q121" s="23">
        <f t="shared" si="13"/>
        <v>2368.08</v>
      </c>
      <c r="R121" s="23">
        <f t="shared" si="13"/>
        <v>2386.41</v>
      </c>
      <c r="S121" s="23">
        <f t="shared" si="13"/>
        <v>2395.0500000000002</v>
      </c>
      <c r="T121" s="23">
        <f t="shared" si="13"/>
        <v>2404.89</v>
      </c>
      <c r="U121" s="23">
        <f t="shared" si="13"/>
        <v>2399.4699999999998</v>
      </c>
      <c r="V121" s="23">
        <f t="shared" si="13"/>
        <v>2387.7199999999998</v>
      </c>
      <c r="W121" s="23">
        <f t="shared" si="13"/>
        <v>2332.5500000000002</v>
      </c>
      <c r="X121" s="23">
        <f t="shared" si="13"/>
        <v>2241.9</v>
      </c>
      <c r="Y121" s="23">
        <f t="shared" si="13"/>
        <v>2047.88</v>
      </c>
      <c r="Z121" s="23">
        <f t="shared" si="13"/>
        <v>1990.45</v>
      </c>
    </row>
    <row r="122" spans="2:26" x14ac:dyDescent="0.25">
      <c r="B122" s="35">
        <v>9</v>
      </c>
      <c r="C122" s="23">
        <f t="shared" si="13"/>
        <v>1951.49</v>
      </c>
      <c r="D122" s="23">
        <f t="shared" si="13"/>
        <v>1876.52</v>
      </c>
      <c r="E122" s="23">
        <f t="shared" si="13"/>
        <v>1863.16</v>
      </c>
      <c r="F122" s="23">
        <f t="shared" si="13"/>
        <v>1858.69</v>
      </c>
      <c r="G122" s="23">
        <f t="shared" si="13"/>
        <v>1865.08</v>
      </c>
      <c r="H122" s="23">
        <f t="shared" si="13"/>
        <v>1866.92</v>
      </c>
      <c r="I122" s="23">
        <f t="shared" si="13"/>
        <v>1879.74</v>
      </c>
      <c r="J122" s="23">
        <f t="shared" si="13"/>
        <v>2019.93</v>
      </c>
      <c r="K122" s="23">
        <f t="shared" si="13"/>
        <v>2137.19</v>
      </c>
      <c r="L122" s="23">
        <f t="shared" si="13"/>
        <v>2179.34</v>
      </c>
      <c r="M122" s="23">
        <f t="shared" si="13"/>
        <v>2171.4699999999998</v>
      </c>
      <c r="N122" s="23">
        <f t="shared" si="13"/>
        <v>2165.44</v>
      </c>
      <c r="O122" s="23">
        <f t="shared" si="13"/>
        <v>2154.37</v>
      </c>
      <c r="P122" s="23">
        <f t="shared" si="13"/>
        <v>2157.11</v>
      </c>
      <c r="Q122" s="23">
        <f t="shared" si="13"/>
        <v>2162.59</v>
      </c>
      <c r="R122" s="23">
        <f t="shared" si="13"/>
        <v>2163.6999999999998</v>
      </c>
      <c r="S122" s="23">
        <f t="shared" si="13"/>
        <v>2208.7199999999998</v>
      </c>
      <c r="T122" s="23">
        <f t="shared" si="13"/>
        <v>2236.39</v>
      </c>
      <c r="U122" s="23">
        <f t="shared" si="13"/>
        <v>2233.4299999999998</v>
      </c>
      <c r="V122" s="23">
        <f t="shared" si="13"/>
        <v>2227.9499999999998</v>
      </c>
      <c r="W122" s="23">
        <f t="shared" si="13"/>
        <v>2203.4299999999998</v>
      </c>
      <c r="X122" s="23">
        <f t="shared" si="13"/>
        <v>2128.79</v>
      </c>
      <c r="Y122" s="23">
        <f t="shared" si="13"/>
        <v>2012.51</v>
      </c>
      <c r="Z122" s="23">
        <f t="shared" si="13"/>
        <v>1952.93</v>
      </c>
    </row>
    <row r="123" spans="2:26" x14ac:dyDescent="0.25">
      <c r="B123" s="35">
        <v>10</v>
      </c>
      <c r="C123" s="23">
        <f t="shared" si="13"/>
        <v>1932.54</v>
      </c>
      <c r="D123" s="23">
        <f t="shared" si="13"/>
        <v>1886.81</v>
      </c>
      <c r="E123" s="23">
        <f t="shared" si="13"/>
        <v>1873.91</v>
      </c>
      <c r="F123" s="23">
        <f t="shared" si="13"/>
        <v>1875.47</v>
      </c>
      <c r="G123" s="23">
        <f t="shared" si="13"/>
        <v>1898.01</v>
      </c>
      <c r="H123" s="23">
        <f t="shared" si="13"/>
        <v>1988.16</v>
      </c>
      <c r="I123" s="23">
        <f t="shared" si="13"/>
        <v>2097.9</v>
      </c>
      <c r="J123" s="23">
        <f t="shared" si="13"/>
        <v>2172.2199999999998</v>
      </c>
      <c r="K123" s="23">
        <f t="shared" si="13"/>
        <v>2265.13</v>
      </c>
      <c r="L123" s="23">
        <f t="shared" si="13"/>
        <v>2263.16</v>
      </c>
      <c r="M123" s="23">
        <f t="shared" si="13"/>
        <v>2245.63</v>
      </c>
      <c r="N123" s="23">
        <f t="shared" si="13"/>
        <v>2259.37</v>
      </c>
      <c r="O123" s="23">
        <f t="shared" si="13"/>
        <v>2245.0100000000002</v>
      </c>
      <c r="P123" s="23">
        <f t="shared" si="13"/>
        <v>2248.29</v>
      </c>
      <c r="Q123" s="23">
        <f t="shared" si="13"/>
        <v>2264.13</v>
      </c>
      <c r="R123" s="23">
        <f t="shared" si="13"/>
        <v>2287.8200000000002</v>
      </c>
      <c r="S123" s="23">
        <f t="shared" si="13"/>
        <v>2300.44</v>
      </c>
      <c r="T123" s="23">
        <f t="shared" si="13"/>
        <v>2296.0500000000002</v>
      </c>
      <c r="U123" s="23">
        <f t="shared" si="13"/>
        <v>2291.46</v>
      </c>
      <c r="V123" s="23">
        <f t="shared" si="13"/>
        <v>2283.58</v>
      </c>
      <c r="W123" s="23">
        <f t="shared" si="13"/>
        <v>2239.3200000000002</v>
      </c>
      <c r="X123" s="23">
        <f t="shared" si="13"/>
        <v>2147.9</v>
      </c>
      <c r="Y123" s="23">
        <f t="shared" si="13"/>
        <v>2005.61</v>
      </c>
      <c r="Z123" s="23">
        <f t="shared" si="13"/>
        <v>1943.3</v>
      </c>
    </row>
    <row r="124" spans="2:26" x14ac:dyDescent="0.25">
      <c r="B124" s="35">
        <v>11</v>
      </c>
      <c r="C124" s="23">
        <f t="shared" si="13"/>
        <v>1868.86</v>
      </c>
      <c r="D124" s="23">
        <f t="shared" si="13"/>
        <v>1793.38</v>
      </c>
      <c r="E124" s="23">
        <f t="shared" si="13"/>
        <v>1782.54</v>
      </c>
      <c r="F124" s="23">
        <f t="shared" si="13"/>
        <v>1794.22</v>
      </c>
      <c r="G124" s="23">
        <f t="shared" si="13"/>
        <v>1817.33</v>
      </c>
      <c r="H124" s="23">
        <f t="shared" si="13"/>
        <v>1897.66</v>
      </c>
      <c r="I124" s="23">
        <f t="shared" si="13"/>
        <v>2044.11</v>
      </c>
      <c r="J124" s="23">
        <f t="shared" si="13"/>
        <v>2154.02</v>
      </c>
      <c r="K124" s="23">
        <f t="shared" si="13"/>
        <v>2182.36</v>
      </c>
      <c r="L124" s="23">
        <f t="shared" si="13"/>
        <v>2171.64</v>
      </c>
      <c r="M124" s="23">
        <f t="shared" si="13"/>
        <v>2161.63</v>
      </c>
      <c r="N124" s="23">
        <f t="shared" si="13"/>
        <v>2163.06</v>
      </c>
      <c r="O124" s="23">
        <f t="shared" si="13"/>
        <v>2161.56</v>
      </c>
      <c r="P124" s="23">
        <f t="shared" si="13"/>
        <v>2165.73</v>
      </c>
      <c r="Q124" s="23">
        <f t="shared" si="13"/>
        <v>2160.6799999999998</v>
      </c>
      <c r="R124" s="23">
        <f t="shared" si="13"/>
        <v>2171.9899999999998</v>
      </c>
      <c r="S124" s="23">
        <f t="shared" si="13"/>
        <v>2171.21</v>
      </c>
      <c r="T124" s="23">
        <f t="shared" si="13"/>
        <v>2190.23</v>
      </c>
      <c r="U124" s="23">
        <f t="shared" si="13"/>
        <v>2210.42</v>
      </c>
      <c r="V124" s="23">
        <f t="shared" si="13"/>
        <v>2182.35</v>
      </c>
      <c r="W124" s="23">
        <f t="shared" si="13"/>
        <v>2138.27</v>
      </c>
      <c r="X124" s="23">
        <f t="shared" si="13"/>
        <v>2011.97</v>
      </c>
      <c r="Y124" s="23">
        <f t="shared" si="13"/>
        <v>1894.71</v>
      </c>
      <c r="Z124" s="23">
        <f t="shared" si="13"/>
        <v>1870.33</v>
      </c>
    </row>
    <row r="125" spans="2:26" x14ac:dyDescent="0.25">
      <c r="B125" s="35">
        <v>12</v>
      </c>
      <c r="C125" s="23">
        <f t="shared" si="13"/>
        <v>1840.11</v>
      </c>
      <c r="D125" s="23">
        <f t="shared" si="13"/>
        <v>1814.98</v>
      </c>
      <c r="E125" s="23">
        <f t="shared" si="13"/>
        <v>1802.77</v>
      </c>
      <c r="F125" s="23">
        <f t="shared" si="13"/>
        <v>1812.94</v>
      </c>
      <c r="G125" s="23">
        <f t="shared" si="13"/>
        <v>1843.02</v>
      </c>
      <c r="H125" s="23">
        <f t="shared" si="13"/>
        <v>1946.54</v>
      </c>
      <c r="I125" s="23">
        <f t="shared" si="13"/>
        <v>2165.75</v>
      </c>
      <c r="J125" s="23">
        <f t="shared" si="13"/>
        <v>2315.81</v>
      </c>
      <c r="K125" s="23">
        <f t="shared" si="13"/>
        <v>2325.29</v>
      </c>
      <c r="L125" s="23">
        <f t="shared" si="13"/>
        <v>2336.35</v>
      </c>
      <c r="M125" s="23">
        <f t="shared" si="13"/>
        <v>2313.5500000000002</v>
      </c>
      <c r="N125" s="23">
        <f t="shared" si="13"/>
        <v>2320.64</v>
      </c>
      <c r="O125" s="23">
        <f t="shared" si="13"/>
        <v>2315.4</v>
      </c>
      <c r="P125" s="23">
        <f t="shared" si="13"/>
        <v>2317.5500000000002</v>
      </c>
      <c r="Q125" s="23">
        <f t="shared" si="13"/>
        <v>2312.15</v>
      </c>
      <c r="R125" s="23">
        <f t="shared" ref="R125:Z125" si="14">R90</f>
        <v>2316.19</v>
      </c>
      <c r="S125" s="23">
        <f t="shared" si="14"/>
        <v>2318.7600000000002</v>
      </c>
      <c r="T125" s="23">
        <f t="shared" si="14"/>
        <v>2322.2399999999998</v>
      </c>
      <c r="U125" s="23">
        <f t="shared" si="14"/>
        <v>2325.0300000000002</v>
      </c>
      <c r="V125" s="23">
        <f t="shared" si="14"/>
        <v>2317.9899999999998</v>
      </c>
      <c r="W125" s="23">
        <f t="shared" si="14"/>
        <v>2288.08</v>
      </c>
      <c r="X125" s="23">
        <f t="shared" si="14"/>
        <v>2206.48</v>
      </c>
      <c r="Y125" s="23">
        <f t="shared" si="14"/>
        <v>2034.74</v>
      </c>
      <c r="Z125" s="23">
        <f t="shared" si="14"/>
        <v>1893.3</v>
      </c>
    </row>
    <row r="126" spans="2:26" x14ac:dyDescent="0.25">
      <c r="B126" s="35">
        <v>13</v>
      </c>
      <c r="C126" s="23">
        <f t="shared" ref="C126:Z136" si="15">C91</f>
        <v>1821.27</v>
      </c>
      <c r="D126" s="23">
        <f t="shared" si="15"/>
        <v>1805.01</v>
      </c>
      <c r="E126" s="23">
        <f t="shared" si="15"/>
        <v>1793.73</v>
      </c>
      <c r="F126" s="23">
        <f t="shared" si="15"/>
        <v>1797.76</v>
      </c>
      <c r="G126" s="23">
        <f t="shared" si="15"/>
        <v>1851.86</v>
      </c>
      <c r="H126" s="23">
        <f t="shared" si="15"/>
        <v>1966.41</v>
      </c>
      <c r="I126" s="23">
        <f t="shared" si="15"/>
        <v>2142.96</v>
      </c>
      <c r="J126" s="23">
        <f t="shared" si="15"/>
        <v>2289.67</v>
      </c>
      <c r="K126" s="23">
        <f t="shared" si="15"/>
        <v>2308.35</v>
      </c>
      <c r="L126" s="23">
        <f t="shared" si="15"/>
        <v>2306.89</v>
      </c>
      <c r="M126" s="23">
        <f t="shared" si="15"/>
        <v>2298.2600000000002</v>
      </c>
      <c r="N126" s="23">
        <f t="shared" si="15"/>
        <v>2299.5300000000002</v>
      </c>
      <c r="O126" s="23">
        <f t="shared" si="15"/>
        <v>2298.37</v>
      </c>
      <c r="P126" s="23">
        <f t="shared" si="15"/>
        <v>2298.92</v>
      </c>
      <c r="Q126" s="23">
        <f t="shared" si="15"/>
        <v>2304.5500000000002</v>
      </c>
      <c r="R126" s="23">
        <f t="shared" si="15"/>
        <v>2305.2399999999998</v>
      </c>
      <c r="S126" s="23">
        <f t="shared" si="15"/>
        <v>2305.56</v>
      </c>
      <c r="T126" s="23">
        <f t="shared" si="15"/>
        <v>2314.0700000000002</v>
      </c>
      <c r="U126" s="23">
        <f t="shared" si="15"/>
        <v>2315.27</v>
      </c>
      <c r="V126" s="23">
        <f t="shared" si="15"/>
        <v>2303.87</v>
      </c>
      <c r="W126" s="23">
        <f t="shared" si="15"/>
        <v>2265.7199999999998</v>
      </c>
      <c r="X126" s="23">
        <f t="shared" si="15"/>
        <v>2192.14</v>
      </c>
      <c r="Y126" s="23">
        <f t="shared" si="15"/>
        <v>2045.66</v>
      </c>
      <c r="Z126" s="23">
        <f t="shared" si="15"/>
        <v>1891.9</v>
      </c>
    </row>
    <row r="127" spans="2:26" x14ac:dyDescent="0.25">
      <c r="B127" s="35">
        <v>14</v>
      </c>
      <c r="C127" s="23">
        <f t="shared" si="15"/>
        <v>1822.61</v>
      </c>
      <c r="D127" s="23">
        <f t="shared" si="15"/>
        <v>1804.86</v>
      </c>
      <c r="E127" s="23">
        <f t="shared" si="15"/>
        <v>1801.48</v>
      </c>
      <c r="F127" s="23">
        <f t="shared" si="15"/>
        <v>1807.51</v>
      </c>
      <c r="G127" s="23">
        <f t="shared" si="15"/>
        <v>1853.53</v>
      </c>
      <c r="H127" s="23">
        <f t="shared" si="15"/>
        <v>1911.57</v>
      </c>
      <c r="I127" s="23">
        <f t="shared" si="15"/>
        <v>2089.54</v>
      </c>
      <c r="J127" s="23">
        <f t="shared" si="15"/>
        <v>2191.69</v>
      </c>
      <c r="K127" s="23">
        <f t="shared" si="15"/>
        <v>2279.12</v>
      </c>
      <c r="L127" s="23">
        <f t="shared" si="15"/>
        <v>2284.29</v>
      </c>
      <c r="M127" s="23">
        <f t="shared" si="15"/>
        <v>2274.13</v>
      </c>
      <c r="N127" s="23">
        <f t="shared" si="15"/>
        <v>2293.4499999999998</v>
      </c>
      <c r="O127" s="23">
        <f t="shared" si="15"/>
        <v>2284.71</v>
      </c>
      <c r="P127" s="23">
        <f t="shared" si="15"/>
        <v>2282.85</v>
      </c>
      <c r="Q127" s="23">
        <f t="shared" si="15"/>
        <v>2279.04</v>
      </c>
      <c r="R127" s="23">
        <f t="shared" si="15"/>
        <v>2282.0300000000002</v>
      </c>
      <c r="S127" s="23">
        <f t="shared" si="15"/>
        <v>2285.5700000000002</v>
      </c>
      <c r="T127" s="23">
        <f t="shared" si="15"/>
        <v>2281.9899999999998</v>
      </c>
      <c r="U127" s="23">
        <f t="shared" si="15"/>
        <v>2290.14</v>
      </c>
      <c r="V127" s="23">
        <f t="shared" si="15"/>
        <v>2275.5500000000002</v>
      </c>
      <c r="W127" s="23">
        <f t="shared" si="15"/>
        <v>2250.85</v>
      </c>
      <c r="X127" s="23">
        <f t="shared" si="15"/>
        <v>2204.15</v>
      </c>
      <c r="Y127" s="23">
        <f t="shared" si="15"/>
        <v>2063.41</v>
      </c>
      <c r="Z127" s="23">
        <f t="shared" si="15"/>
        <v>1989.6</v>
      </c>
    </row>
    <row r="128" spans="2:26" x14ac:dyDescent="0.25">
      <c r="B128" s="35">
        <v>15</v>
      </c>
      <c r="C128" s="23">
        <f t="shared" si="15"/>
        <v>1878.02</v>
      </c>
      <c r="D128" s="23">
        <f t="shared" si="15"/>
        <v>1825.66</v>
      </c>
      <c r="E128" s="23">
        <f t="shared" si="15"/>
        <v>1810.54</v>
      </c>
      <c r="F128" s="23">
        <f t="shared" si="15"/>
        <v>1811.17</v>
      </c>
      <c r="G128" s="23">
        <f t="shared" si="15"/>
        <v>1816.16</v>
      </c>
      <c r="H128" s="23">
        <f t="shared" si="15"/>
        <v>1828.43</v>
      </c>
      <c r="I128" s="23">
        <f t="shared" si="15"/>
        <v>1870.21</v>
      </c>
      <c r="J128" s="23">
        <f t="shared" si="15"/>
        <v>1967.66</v>
      </c>
      <c r="K128" s="23">
        <f t="shared" si="15"/>
        <v>2235.25</v>
      </c>
      <c r="L128" s="23">
        <f t="shared" si="15"/>
        <v>2254.5700000000002</v>
      </c>
      <c r="M128" s="23">
        <f t="shared" si="15"/>
        <v>2297.63</v>
      </c>
      <c r="N128" s="23">
        <f t="shared" si="15"/>
        <v>2257.4</v>
      </c>
      <c r="O128" s="23">
        <f t="shared" si="15"/>
        <v>2241.12</v>
      </c>
      <c r="P128" s="23">
        <f t="shared" si="15"/>
        <v>2242.9299999999998</v>
      </c>
      <c r="Q128" s="23">
        <f t="shared" si="15"/>
        <v>2141.34</v>
      </c>
      <c r="R128" s="23">
        <f t="shared" si="15"/>
        <v>2110.42</v>
      </c>
      <c r="S128" s="23">
        <f t="shared" si="15"/>
        <v>2147.7199999999998</v>
      </c>
      <c r="T128" s="23">
        <f t="shared" si="15"/>
        <v>2170.42</v>
      </c>
      <c r="U128" s="23">
        <f t="shared" si="15"/>
        <v>2254.29</v>
      </c>
      <c r="V128" s="23">
        <f t="shared" si="15"/>
        <v>2205.4699999999998</v>
      </c>
      <c r="W128" s="23">
        <f t="shared" si="15"/>
        <v>2155.4299999999998</v>
      </c>
      <c r="X128" s="23">
        <f t="shared" si="15"/>
        <v>2041.41</v>
      </c>
      <c r="Y128" s="23">
        <f t="shared" si="15"/>
        <v>1851.22</v>
      </c>
      <c r="Z128" s="23">
        <f t="shared" si="15"/>
        <v>1816.99</v>
      </c>
    </row>
    <row r="129" spans="2:26" x14ac:dyDescent="0.25">
      <c r="B129" s="35">
        <v>16</v>
      </c>
      <c r="C129" s="23">
        <f t="shared" si="15"/>
        <v>1816.3</v>
      </c>
      <c r="D129" s="23">
        <f t="shared" si="15"/>
        <v>1772.09</v>
      </c>
      <c r="E129" s="23">
        <f t="shared" si="15"/>
        <v>1737.36</v>
      </c>
      <c r="F129" s="23">
        <f t="shared" si="15"/>
        <v>1731.94</v>
      </c>
      <c r="G129" s="23">
        <f t="shared" si="15"/>
        <v>1740.01</v>
      </c>
      <c r="H129" s="23">
        <f t="shared" si="15"/>
        <v>1798.09</v>
      </c>
      <c r="I129" s="23">
        <f t="shared" si="15"/>
        <v>1801.85</v>
      </c>
      <c r="J129" s="23">
        <f t="shared" si="15"/>
        <v>1820.43</v>
      </c>
      <c r="K129" s="23">
        <f t="shared" si="15"/>
        <v>1949</v>
      </c>
      <c r="L129" s="23">
        <f t="shared" si="15"/>
        <v>2060.34</v>
      </c>
      <c r="M129" s="23">
        <f t="shared" si="15"/>
        <v>2070.1999999999998</v>
      </c>
      <c r="N129" s="23">
        <f t="shared" si="15"/>
        <v>2064.13</v>
      </c>
      <c r="O129" s="23">
        <f t="shared" si="15"/>
        <v>2045.82</v>
      </c>
      <c r="P129" s="23">
        <f t="shared" si="15"/>
        <v>2058.6799999999998</v>
      </c>
      <c r="Q129" s="23">
        <f t="shared" si="15"/>
        <v>2037.05</v>
      </c>
      <c r="R129" s="23">
        <f t="shared" si="15"/>
        <v>2003.98</v>
      </c>
      <c r="S129" s="23">
        <f t="shared" si="15"/>
        <v>2090.98</v>
      </c>
      <c r="T129" s="23">
        <f t="shared" si="15"/>
        <v>2117.41</v>
      </c>
      <c r="U129" s="23">
        <f t="shared" si="15"/>
        <v>2137.8000000000002</v>
      </c>
      <c r="V129" s="23">
        <f t="shared" si="15"/>
        <v>2159.75</v>
      </c>
      <c r="W129" s="23">
        <f t="shared" si="15"/>
        <v>2135.2199999999998</v>
      </c>
      <c r="X129" s="23">
        <f t="shared" si="15"/>
        <v>2044.52</v>
      </c>
      <c r="Y129" s="23">
        <f t="shared" si="15"/>
        <v>1851.81</v>
      </c>
      <c r="Z129" s="23">
        <f t="shared" si="15"/>
        <v>1820.15</v>
      </c>
    </row>
    <row r="130" spans="2:26" x14ac:dyDescent="0.25">
      <c r="B130" s="35">
        <v>17</v>
      </c>
      <c r="C130" s="23">
        <f t="shared" si="15"/>
        <v>1806.02</v>
      </c>
      <c r="D130" s="23">
        <f t="shared" si="15"/>
        <v>1766.67</v>
      </c>
      <c r="E130" s="23">
        <f t="shared" si="15"/>
        <v>1743.72</v>
      </c>
      <c r="F130" s="23">
        <f t="shared" si="15"/>
        <v>1761.95</v>
      </c>
      <c r="G130" s="23">
        <f t="shared" si="15"/>
        <v>1795.78</v>
      </c>
      <c r="H130" s="23">
        <f t="shared" si="15"/>
        <v>1881.15</v>
      </c>
      <c r="I130" s="23">
        <f t="shared" si="15"/>
        <v>1933.85</v>
      </c>
      <c r="J130" s="23">
        <f t="shared" si="15"/>
        <v>2112.58</v>
      </c>
      <c r="K130" s="23">
        <f t="shared" si="15"/>
        <v>2193.65</v>
      </c>
      <c r="L130" s="23">
        <f t="shared" si="15"/>
        <v>2191.85</v>
      </c>
      <c r="M130" s="23">
        <f t="shared" si="15"/>
        <v>2180.09</v>
      </c>
      <c r="N130" s="23">
        <f t="shared" si="15"/>
        <v>2215.79</v>
      </c>
      <c r="O130" s="23">
        <f t="shared" si="15"/>
        <v>2184.61</v>
      </c>
      <c r="P130" s="23">
        <f t="shared" si="15"/>
        <v>2193.4499999999998</v>
      </c>
      <c r="Q130" s="23">
        <f t="shared" si="15"/>
        <v>2193.48</v>
      </c>
      <c r="R130" s="23">
        <f t="shared" si="15"/>
        <v>2192.65</v>
      </c>
      <c r="S130" s="23">
        <f t="shared" si="15"/>
        <v>2199.42</v>
      </c>
      <c r="T130" s="23">
        <f t="shared" si="15"/>
        <v>2201.81</v>
      </c>
      <c r="U130" s="23">
        <f t="shared" si="15"/>
        <v>2215.56</v>
      </c>
      <c r="V130" s="23">
        <f t="shared" si="15"/>
        <v>2192.83</v>
      </c>
      <c r="W130" s="23">
        <f t="shared" si="15"/>
        <v>2159.33</v>
      </c>
      <c r="X130" s="23">
        <f t="shared" si="15"/>
        <v>2054.56</v>
      </c>
      <c r="Y130" s="23">
        <f t="shared" si="15"/>
        <v>1852.36</v>
      </c>
      <c r="Z130" s="23">
        <f t="shared" si="15"/>
        <v>1836.1</v>
      </c>
    </row>
    <row r="131" spans="2:26" x14ac:dyDescent="0.25">
      <c r="B131" s="35">
        <v>18</v>
      </c>
      <c r="C131" s="23">
        <f t="shared" si="15"/>
        <v>1746.69</v>
      </c>
      <c r="D131" s="23">
        <f t="shared" si="15"/>
        <v>1724.93</v>
      </c>
      <c r="E131" s="23">
        <f t="shared" si="15"/>
        <v>1713.64</v>
      </c>
      <c r="F131" s="23">
        <f t="shared" si="15"/>
        <v>1720.8</v>
      </c>
      <c r="G131" s="23">
        <f t="shared" si="15"/>
        <v>1752.76</v>
      </c>
      <c r="H131" s="23">
        <f t="shared" si="15"/>
        <v>1858.95</v>
      </c>
      <c r="I131" s="23">
        <f t="shared" si="15"/>
        <v>1877.12</v>
      </c>
      <c r="J131" s="23">
        <f t="shared" si="15"/>
        <v>1960.55</v>
      </c>
      <c r="K131" s="23">
        <f t="shared" si="15"/>
        <v>2078.64</v>
      </c>
      <c r="L131" s="23">
        <f t="shared" si="15"/>
        <v>2077.4899999999998</v>
      </c>
      <c r="M131" s="23">
        <f t="shared" si="15"/>
        <v>2070.9299999999998</v>
      </c>
      <c r="N131" s="23">
        <f t="shared" si="15"/>
        <v>2084.15</v>
      </c>
      <c r="O131" s="23">
        <f t="shared" si="15"/>
        <v>2065.7399999999998</v>
      </c>
      <c r="P131" s="23">
        <f t="shared" si="15"/>
        <v>2071.3000000000002</v>
      </c>
      <c r="Q131" s="23">
        <f t="shared" si="15"/>
        <v>2074.3200000000002</v>
      </c>
      <c r="R131" s="23">
        <f t="shared" si="15"/>
        <v>2081.17</v>
      </c>
      <c r="S131" s="23">
        <f t="shared" si="15"/>
        <v>2088.4899999999998</v>
      </c>
      <c r="T131" s="23">
        <f t="shared" si="15"/>
        <v>2114.4299999999998</v>
      </c>
      <c r="U131" s="23">
        <f t="shared" si="15"/>
        <v>2190.92</v>
      </c>
      <c r="V131" s="23">
        <f t="shared" si="15"/>
        <v>2119.59</v>
      </c>
      <c r="W131" s="23">
        <f t="shared" si="15"/>
        <v>2055.9499999999998</v>
      </c>
      <c r="X131" s="23">
        <f t="shared" si="15"/>
        <v>1938.55</v>
      </c>
      <c r="Y131" s="23">
        <f t="shared" si="15"/>
        <v>1842.23</v>
      </c>
      <c r="Z131" s="23">
        <f t="shared" si="15"/>
        <v>1807.52</v>
      </c>
    </row>
    <row r="132" spans="2:26" x14ac:dyDescent="0.25">
      <c r="B132" s="35">
        <v>19</v>
      </c>
      <c r="C132" s="23">
        <f t="shared" si="15"/>
        <v>1768.68</v>
      </c>
      <c r="D132" s="23">
        <f t="shared" si="15"/>
        <v>1710.97</v>
      </c>
      <c r="E132" s="23">
        <f t="shared" si="15"/>
        <v>1700.71</v>
      </c>
      <c r="F132" s="23">
        <f t="shared" si="15"/>
        <v>1720.32</v>
      </c>
      <c r="G132" s="23">
        <f t="shared" si="15"/>
        <v>1779.78</v>
      </c>
      <c r="H132" s="23">
        <f t="shared" si="15"/>
        <v>1856.16</v>
      </c>
      <c r="I132" s="23">
        <f t="shared" si="15"/>
        <v>1924.92</v>
      </c>
      <c r="J132" s="23">
        <f t="shared" si="15"/>
        <v>2066.87</v>
      </c>
      <c r="K132" s="23">
        <f t="shared" si="15"/>
        <v>2193.5</v>
      </c>
      <c r="L132" s="23">
        <f t="shared" si="15"/>
        <v>2194</v>
      </c>
      <c r="M132" s="23">
        <f t="shared" si="15"/>
        <v>2183.5100000000002</v>
      </c>
      <c r="N132" s="23">
        <f t="shared" si="15"/>
        <v>2207.46</v>
      </c>
      <c r="O132" s="23">
        <f t="shared" si="15"/>
        <v>2179.2199999999998</v>
      </c>
      <c r="P132" s="23">
        <f t="shared" si="15"/>
        <v>2183.38</v>
      </c>
      <c r="Q132" s="23">
        <f t="shared" si="15"/>
        <v>2187</v>
      </c>
      <c r="R132" s="23">
        <f t="shared" si="15"/>
        <v>2198.23</v>
      </c>
      <c r="S132" s="23">
        <f t="shared" si="15"/>
        <v>2210.29</v>
      </c>
      <c r="T132" s="23">
        <f t="shared" si="15"/>
        <v>2215.25</v>
      </c>
      <c r="U132" s="23">
        <f t="shared" si="15"/>
        <v>2224.65</v>
      </c>
      <c r="V132" s="23">
        <f t="shared" si="15"/>
        <v>2202.4299999999998</v>
      </c>
      <c r="W132" s="23">
        <f t="shared" si="15"/>
        <v>2144.65</v>
      </c>
      <c r="X132" s="23">
        <f t="shared" si="15"/>
        <v>2074.0500000000002</v>
      </c>
      <c r="Y132" s="23">
        <f t="shared" si="15"/>
        <v>1918.23</v>
      </c>
      <c r="Z132" s="23">
        <f t="shared" si="15"/>
        <v>1863.32</v>
      </c>
    </row>
    <row r="133" spans="2:26" x14ac:dyDescent="0.25">
      <c r="B133" s="35">
        <v>20</v>
      </c>
      <c r="C133" s="23">
        <f t="shared" si="15"/>
        <v>1811.04</v>
      </c>
      <c r="D133" s="23">
        <f t="shared" si="15"/>
        <v>1728.23</v>
      </c>
      <c r="E133" s="23">
        <f t="shared" si="15"/>
        <v>1751.26</v>
      </c>
      <c r="F133" s="23">
        <f t="shared" si="15"/>
        <v>1774.19</v>
      </c>
      <c r="G133" s="23">
        <f t="shared" si="15"/>
        <v>1803.04</v>
      </c>
      <c r="H133" s="23">
        <f t="shared" si="15"/>
        <v>1912.98</v>
      </c>
      <c r="I133" s="23">
        <f t="shared" si="15"/>
        <v>1995.47</v>
      </c>
      <c r="J133" s="23">
        <f t="shared" si="15"/>
        <v>2205.79</v>
      </c>
      <c r="K133" s="23">
        <f t="shared" si="15"/>
        <v>2204.4499999999998</v>
      </c>
      <c r="L133" s="23">
        <f t="shared" si="15"/>
        <v>2200.2600000000002</v>
      </c>
      <c r="M133" s="23">
        <f t="shared" si="15"/>
        <v>2200.5100000000002</v>
      </c>
      <c r="N133" s="23">
        <f t="shared" si="15"/>
        <v>2199.64</v>
      </c>
      <c r="O133" s="23">
        <f t="shared" si="15"/>
        <v>2197.91</v>
      </c>
      <c r="P133" s="23">
        <f t="shared" si="15"/>
        <v>2187.44</v>
      </c>
      <c r="Q133" s="23">
        <f t="shared" si="15"/>
        <v>2210.3000000000002</v>
      </c>
      <c r="R133" s="23">
        <f t="shared" si="15"/>
        <v>2205.44</v>
      </c>
      <c r="S133" s="23">
        <f t="shared" si="15"/>
        <v>2237.21</v>
      </c>
      <c r="T133" s="23">
        <f t="shared" si="15"/>
        <v>2226.5100000000002</v>
      </c>
      <c r="U133" s="23">
        <f t="shared" si="15"/>
        <v>2256.13</v>
      </c>
      <c r="V133" s="23">
        <f t="shared" si="15"/>
        <v>2226.5100000000002</v>
      </c>
      <c r="W133" s="23">
        <f t="shared" si="15"/>
        <v>2201.1</v>
      </c>
      <c r="X133" s="23">
        <f t="shared" si="15"/>
        <v>2151.5700000000002</v>
      </c>
      <c r="Y133" s="23">
        <f t="shared" si="15"/>
        <v>1882.86</v>
      </c>
      <c r="Z133" s="23">
        <f t="shared" si="15"/>
        <v>1830.49</v>
      </c>
    </row>
    <row r="134" spans="2:26" x14ac:dyDescent="0.25">
      <c r="B134" s="35">
        <v>21</v>
      </c>
      <c r="C134" s="23">
        <f t="shared" si="15"/>
        <v>1800.93</v>
      </c>
      <c r="D134" s="23">
        <f t="shared" si="15"/>
        <v>1723.62</v>
      </c>
      <c r="E134" s="23">
        <f t="shared" si="15"/>
        <v>1707.45</v>
      </c>
      <c r="F134" s="23">
        <f t="shared" si="15"/>
        <v>1732.9</v>
      </c>
      <c r="G134" s="23">
        <f t="shared" si="15"/>
        <v>1800.12</v>
      </c>
      <c r="H134" s="23">
        <f t="shared" si="15"/>
        <v>1867.8</v>
      </c>
      <c r="I134" s="23">
        <f t="shared" si="15"/>
        <v>1965.53</v>
      </c>
      <c r="J134" s="23">
        <f t="shared" si="15"/>
        <v>2154.52</v>
      </c>
      <c r="K134" s="23">
        <f t="shared" si="15"/>
        <v>2178.13</v>
      </c>
      <c r="L134" s="23">
        <f t="shared" si="15"/>
        <v>2175.14</v>
      </c>
      <c r="M134" s="23">
        <f t="shared" si="15"/>
        <v>2165.7600000000002</v>
      </c>
      <c r="N134" s="23">
        <f t="shared" si="15"/>
        <v>2170.4899999999998</v>
      </c>
      <c r="O134" s="23">
        <f t="shared" si="15"/>
        <v>2163.0500000000002</v>
      </c>
      <c r="P134" s="23">
        <f t="shared" si="15"/>
        <v>2163.5300000000002</v>
      </c>
      <c r="Q134" s="23">
        <f t="shared" si="15"/>
        <v>2170.84</v>
      </c>
      <c r="R134" s="23">
        <f t="shared" si="15"/>
        <v>2162.88</v>
      </c>
      <c r="S134" s="23">
        <f t="shared" si="15"/>
        <v>2180.02</v>
      </c>
      <c r="T134" s="23">
        <f t="shared" si="15"/>
        <v>2189.9899999999998</v>
      </c>
      <c r="U134" s="23">
        <f t="shared" si="15"/>
        <v>2220.34</v>
      </c>
      <c r="V134" s="23">
        <f t="shared" si="15"/>
        <v>2197.54</v>
      </c>
      <c r="W134" s="23">
        <f t="shared" si="15"/>
        <v>2146.5</v>
      </c>
      <c r="X134" s="23">
        <f t="shared" si="15"/>
        <v>2088.36</v>
      </c>
      <c r="Y134" s="23">
        <f t="shared" si="15"/>
        <v>2024.2</v>
      </c>
      <c r="Z134" s="23">
        <f t="shared" si="15"/>
        <v>1888.56</v>
      </c>
    </row>
    <row r="135" spans="2:26" x14ac:dyDescent="0.25">
      <c r="B135" s="35">
        <v>22</v>
      </c>
      <c r="C135" s="23">
        <f t="shared" si="15"/>
        <v>1872.08</v>
      </c>
      <c r="D135" s="23">
        <f t="shared" si="15"/>
        <v>1826.67</v>
      </c>
      <c r="E135" s="23">
        <f t="shared" si="15"/>
        <v>1806.71</v>
      </c>
      <c r="F135" s="23">
        <f t="shared" si="15"/>
        <v>1803.14</v>
      </c>
      <c r="G135" s="23">
        <f t="shared" si="15"/>
        <v>1821.32</v>
      </c>
      <c r="H135" s="23">
        <f t="shared" si="15"/>
        <v>1834.37</v>
      </c>
      <c r="I135" s="23">
        <f t="shared" si="15"/>
        <v>1840.81</v>
      </c>
      <c r="J135" s="23">
        <f t="shared" si="15"/>
        <v>1949.33</v>
      </c>
      <c r="K135" s="23">
        <f t="shared" si="15"/>
        <v>2243.39</v>
      </c>
      <c r="L135" s="23">
        <f t="shared" si="15"/>
        <v>2281.15</v>
      </c>
      <c r="M135" s="23">
        <f t="shared" si="15"/>
        <v>2285.94</v>
      </c>
      <c r="N135" s="23">
        <f t="shared" si="15"/>
        <v>2279.5</v>
      </c>
      <c r="O135" s="23">
        <f t="shared" si="15"/>
        <v>2263.1999999999998</v>
      </c>
      <c r="P135" s="23">
        <f t="shared" si="15"/>
        <v>2259.67</v>
      </c>
      <c r="Q135" s="23">
        <f t="shared" si="15"/>
        <v>2258.6999999999998</v>
      </c>
      <c r="R135" s="23">
        <f t="shared" si="15"/>
        <v>2242.4499999999998</v>
      </c>
      <c r="S135" s="23">
        <f t="shared" si="15"/>
        <v>2258.77</v>
      </c>
      <c r="T135" s="23">
        <f t="shared" si="15"/>
        <v>2282.62</v>
      </c>
      <c r="U135" s="23">
        <f t="shared" si="15"/>
        <v>2309.65</v>
      </c>
      <c r="V135" s="23">
        <f t="shared" si="15"/>
        <v>2293.4899999999998</v>
      </c>
      <c r="W135" s="23">
        <f t="shared" si="15"/>
        <v>2251.7399999999998</v>
      </c>
      <c r="X135" s="23">
        <f t="shared" si="15"/>
        <v>2143.19</v>
      </c>
      <c r="Y135" s="23">
        <f t="shared" si="15"/>
        <v>1993.87</v>
      </c>
      <c r="Z135" s="23">
        <f t="shared" si="15"/>
        <v>1867.12</v>
      </c>
    </row>
    <row r="136" spans="2:26" x14ac:dyDescent="0.25">
      <c r="B136" s="35">
        <v>23</v>
      </c>
      <c r="C136" s="23">
        <f t="shared" si="15"/>
        <v>1867.14</v>
      </c>
      <c r="D136" s="23">
        <f t="shared" si="15"/>
        <v>1835.22</v>
      </c>
      <c r="E136" s="23">
        <f t="shared" si="15"/>
        <v>1802.19</v>
      </c>
      <c r="F136" s="23">
        <f t="shared" si="15"/>
        <v>1803.51</v>
      </c>
      <c r="G136" s="23">
        <f t="shared" si="15"/>
        <v>1850.33</v>
      </c>
      <c r="H136" s="23">
        <f t="shared" si="15"/>
        <v>1835.09</v>
      </c>
      <c r="I136" s="23">
        <f t="shared" si="15"/>
        <v>1836.97</v>
      </c>
      <c r="J136" s="23">
        <f t="shared" si="15"/>
        <v>1944.94</v>
      </c>
      <c r="K136" s="23">
        <f t="shared" si="15"/>
        <v>2118.1999999999998</v>
      </c>
      <c r="L136" s="23">
        <f t="shared" si="15"/>
        <v>2181.94</v>
      </c>
      <c r="M136" s="23">
        <f t="shared" si="15"/>
        <v>2183.9</v>
      </c>
      <c r="N136" s="23">
        <f t="shared" si="15"/>
        <v>2180.69</v>
      </c>
      <c r="O136" s="23">
        <f t="shared" si="15"/>
        <v>2177.9499999999998</v>
      </c>
      <c r="P136" s="23">
        <f t="shared" si="15"/>
        <v>2182.9699999999998</v>
      </c>
      <c r="Q136" s="23">
        <f t="shared" si="15"/>
        <v>2194.6</v>
      </c>
      <c r="R136" s="23">
        <f t="shared" ref="R136:Z136" si="16">R101</f>
        <v>2205.4</v>
      </c>
      <c r="S136" s="23">
        <f t="shared" si="16"/>
        <v>2229.6999999999998</v>
      </c>
      <c r="T136" s="23">
        <f t="shared" si="16"/>
        <v>2254.48</v>
      </c>
      <c r="U136" s="23">
        <f t="shared" si="16"/>
        <v>2314.31</v>
      </c>
      <c r="V136" s="23">
        <f t="shared" si="16"/>
        <v>2251.14</v>
      </c>
      <c r="W136" s="23">
        <f t="shared" si="16"/>
        <v>2218.2600000000002</v>
      </c>
      <c r="X136" s="23">
        <f t="shared" si="16"/>
        <v>2128.5</v>
      </c>
      <c r="Y136" s="23">
        <f t="shared" si="16"/>
        <v>1916.73</v>
      </c>
      <c r="Z136" s="23">
        <f t="shared" si="16"/>
        <v>1859.81</v>
      </c>
    </row>
    <row r="137" spans="2:26" x14ac:dyDescent="0.25">
      <c r="B137" s="35">
        <v>24</v>
      </c>
      <c r="C137" s="23">
        <f t="shared" ref="C137:Z144" si="17">C102</f>
        <v>1836.53</v>
      </c>
      <c r="D137" s="23">
        <f t="shared" si="17"/>
        <v>1757.36</v>
      </c>
      <c r="E137" s="23">
        <f t="shared" si="17"/>
        <v>1749.4</v>
      </c>
      <c r="F137" s="23">
        <f t="shared" si="17"/>
        <v>1776.12</v>
      </c>
      <c r="G137" s="23">
        <f t="shared" si="17"/>
        <v>1849.94</v>
      </c>
      <c r="H137" s="23">
        <f t="shared" si="17"/>
        <v>1938.14</v>
      </c>
      <c r="I137" s="23">
        <f t="shared" si="17"/>
        <v>1988.2</v>
      </c>
      <c r="J137" s="23">
        <f t="shared" si="17"/>
        <v>2156.6999999999998</v>
      </c>
      <c r="K137" s="23">
        <f t="shared" si="17"/>
        <v>2196.81</v>
      </c>
      <c r="L137" s="23">
        <f t="shared" si="17"/>
        <v>2189.34</v>
      </c>
      <c r="M137" s="23">
        <f t="shared" si="17"/>
        <v>2173.65</v>
      </c>
      <c r="N137" s="23">
        <f t="shared" si="17"/>
        <v>2177.5700000000002</v>
      </c>
      <c r="O137" s="23">
        <f t="shared" si="17"/>
        <v>2173.13</v>
      </c>
      <c r="P137" s="23">
        <f t="shared" si="17"/>
        <v>2174.25</v>
      </c>
      <c r="Q137" s="23">
        <f t="shared" si="17"/>
        <v>2180.19</v>
      </c>
      <c r="R137" s="23">
        <f t="shared" si="17"/>
        <v>2191.0100000000002</v>
      </c>
      <c r="S137" s="23">
        <f t="shared" si="17"/>
        <v>2209.06</v>
      </c>
      <c r="T137" s="23">
        <f t="shared" si="17"/>
        <v>2188.14</v>
      </c>
      <c r="U137" s="23">
        <f t="shared" si="17"/>
        <v>2209.61</v>
      </c>
      <c r="V137" s="23">
        <f t="shared" si="17"/>
        <v>2196.31</v>
      </c>
      <c r="W137" s="23">
        <f t="shared" si="17"/>
        <v>2164.52</v>
      </c>
      <c r="X137" s="23">
        <f t="shared" si="17"/>
        <v>2104.09</v>
      </c>
      <c r="Y137" s="23">
        <f t="shared" si="17"/>
        <v>1919.03</v>
      </c>
      <c r="Z137" s="23">
        <f t="shared" si="17"/>
        <v>1851.56</v>
      </c>
    </row>
    <row r="138" spans="2:26" x14ac:dyDescent="0.25">
      <c r="B138" s="35">
        <v>25</v>
      </c>
      <c r="C138" s="23">
        <f t="shared" si="17"/>
        <v>1812.42</v>
      </c>
      <c r="D138" s="23">
        <f t="shared" si="17"/>
        <v>1738.14</v>
      </c>
      <c r="E138" s="23">
        <f t="shared" si="17"/>
        <v>1737.42</v>
      </c>
      <c r="F138" s="23">
        <f t="shared" si="17"/>
        <v>1748.68</v>
      </c>
      <c r="G138" s="23">
        <f t="shared" si="17"/>
        <v>1845.28</v>
      </c>
      <c r="H138" s="23">
        <f t="shared" si="17"/>
        <v>1926.63</v>
      </c>
      <c r="I138" s="23">
        <f t="shared" si="17"/>
        <v>1991.59</v>
      </c>
      <c r="J138" s="23">
        <f t="shared" si="17"/>
        <v>2154.38</v>
      </c>
      <c r="K138" s="23">
        <f t="shared" si="17"/>
        <v>2224.16</v>
      </c>
      <c r="L138" s="23">
        <f t="shared" si="17"/>
        <v>2217.96</v>
      </c>
      <c r="M138" s="23">
        <f t="shared" si="17"/>
        <v>2206.75</v>
      </c>
      <c r="N138" s="23">
        <f t="shared" si="17"/>
        <v>2213.15</v>
      </c>
      <c r="O138" s="23">
        <f t="shared" si="17"/>
        <v>2209.96</v>
      </c>
      <c r="P138" s="23">
        <f t="shared" si="17"/>
        <v>2214.31</v>
      </c>
      <c r="Q138" s="23">
        <f t="shared" si="17"/>
        <v>2224.35</v>
      </c>
      <c r="R138" s="23">
        <f t="shared" si="17"/>
        <v>2235.85</v>
      </c>
      <c r="S138" s="23">
        <f t="shared" si="17"/>
        <v>2253.83</v>
      </c>
      <c r="T138" s="23">
        <f t="shared" si="17"/>
        <v>2254.1999999999998</v>
      </c>
      <c r="U138" s="23">
        <f t="shared" si="17"/>
        <v>2259.88</v>
      </c>
      <c r="V138" s="23">
        <f t="shared" si="17"/>
        <v>2238.7399999999998</v>
      </c>
      <c r="W138" s="23">
        <f t="shared" si="17"/>
        <v>2202.33</v>
      </c>
      <c r="X138" s="23">
        <f t="shared" si="17"/>
        <v>2147.98</v>
      </c>
      <c r="Y138" s="23">
        <f t="shared" si="17"/>
        <v>1913.83</v>
      </c>
      <c r="Z138" s="23">
        <f t="shared" si="17"/>
        <v>1857.22</v>
      </c>
    </row>
    <row r="139" spans="2:26" x14ac:dyDescent="0.25">
      <c r="B139" s="35">
        <v>26</v>
      </c>
      <c r="C139" s="23">
        <f t="shared" si="17"/>
        <v>1821.53</v>
      </c>
      <c r="D139" s="23">
        <f t="shared" si="17"/>
        <v>1780.82</v>
      </c>
      <c r="E139" s="23">
        <f t="shared" si="17"/>
        <v>1748.69</v>
      </c>
      <c r="F139" s="23">
        <f t="shared" si="17"/>
        <v>1778.03</v>
      </c>
      <c r="G139" s="23">
        <f t="shared" si="17"/>
        <v>1838.58</v>
      </c>
      <c r="H139" s="23">
        <f t="shared" si="17"/>
        <v>1889.61</v>
      </c>
      <c r="I139" s="23">
        <f t="shared" si="17"/>
        <v>1974.93</v>
      </c>
      <c r="J139" s="23">
        <f t="shared" si="17"/>
        <v>2189.83</v>
      </c>
      <c r="K139" s="23">
        <f t="shared" si="17"/>
        <v>2249.2800000000002</v>
      </c>
      <c r="L139" s="23">
        <f t="shared" si="17"/>
        <v>2242.13</v>
      </c>
      <c r="M139" s="23">
        <f t="shared" si="17"/>
        <v>2230.5300000000002</v>
      </c>
      <c r="N139" s="23">
        <f t="shared" si="17"/>
        <v>2233.9899999999998</v>
      </c>
      <c r="O139" s="23">
        <f t="shared" si="17"/>
        <v>2229.58</v>
      </c>
      <c r="P139" s="23">
        <f t="shared" si="17"/>
        <v>2234.85</v>
      </c>
      <c r="Q139" s="23">
        <f t="shared" si="17"/>
        <v>2246.0100000000002</v>
      </c>
      <c r="R139" s="23">
        <f t="shared" si="17"/>
        <v>2260.7800000000002</v>
      </c>
      <c r="S139" s="23">
        <f t="shared" si="17"/>
        <v>2276.88</v>
      </c>
      <c r="T139" s="23">
        <f t="shared" si="17"/>
        <v>2285.1</v>
      </c>
      <c r="U139" s="23">
        <f t="shared" si="17"/>
        <v>2289.0300000000002</v>
      </c>
      <c r="V139" s="23">
        <f t="shared" si="17"/>
        <v>2269.61</v>
      </c>
      <c r="W139" s="23">
        <f t="shared" si="17"/>
        <v>2232.8000000000002</v>
      </c>
      <c r="X139" s="23">
        <f t="shared" si="17"/>
        <v>2153.2600000000002</v>
      </c>
      <c r="Y139" s="23">
        <f t="shared" si="17"/>
        <v>1974.24</v>
      </c>
      <c r="Z139" s="23">
        <f t="shared" si="17"/>
        <v>1861.25</v>
      </c>
    </row>
    <row r="140" spans="2:26" x14ac:dyDescent="0.25">
      <c r="B140" s="35">
        <v>27</v>
      </c>
      <c r="C140" s="23">
        <f t="shared" si="17"/>
        <v>1831.73</v>
      </c>
      <c r="D140" s="23">
        <f t="shared" si="17"/>
        <v>1813.16</v>
      </c>
      <c r="E140" s="23">
        <f t="shared" si="17"/>
        <v>1759.03</v>
      </c>
      <c r="F140" s="23">
        <f t="shared" si="17"/>
        <v>1787.09</v>
      </c>
      <c r="G140" s="23">
        <f t="shared" si="17"/>
        <v>1862.46</v>
      </c>
      <c r="H140" s="23">
        <f t="shared" si="17"/>
        <v>1910.47</v>
      </c>
      <c r="I140" s="23">
        <f t="shared" si="17"/>
        <v>1972.46</v>
      </c>
      <c r="J140" s="23">
        <f t="shared" si="17"/>
        <v>2181.79</v>
      </c>
      <c r="K140" s="23">
        <f t="shared" si="17"/>
        <v>2240</v>
      </c>
      <c r="L140" s="23">
        <f t="shared" si="17"/>
        <v>2231.6</v>
      </c>
      <c r="M140" s="23">
        <f t="shared" si="17"/>
        <v>2219.21</v>
      </c>
      <c r="N140" s="23">
        <f t="shared" si="17"/>
        <v>2225.0500000000002</v>
      </c>
      <c r="O140" s="23">
        <f t="shared" si="17"/>
        <v>2218.54</v>
      </c>
      <c r="P140" s="23">
        <f t="shared" si="17"/>
        <v>2200.48</v>
      </c>
      <c r="Q140" s="23">
        <f t="shared" si="17"/>
        <v>2207.8000000000002</v>
      </c>
      <c r="R140" s="23">
        <f t="shared" si="17"/>
        <v>2237.65</v>
      </c>
      <c r="S140" s="23">
        <f t="shared" si="17"/>
        <v>2276.5100000000002</v>
      </c>
      <c r="T140" s="23">
        <f t="shared" si="17"/>
        <v>2288.11</v>
      </c>
      <c r="U140" s="23">
        <f t="shared" si="17"/>
        <v>2293.0500000000002</v>
      </c>
      <c r="V140" s="23">
        <f t="shared" si="17"/>
        <v>2286.2600000000002</v>
      </c>
      <c r="W140" s="23">
        <f t="shared" si="17"/>
        <v>2242.63</v>
      </c>
      <c r="X140" s="23">
        <f t="shared" si="17"/>
        <v>2196.23</v>
      </c>
      <c r="Y140" s="23">
        <f t="shared" si="17"/>
        <v>2019.9</v>
      </c>
      <c r="Z140" s="23">
        <f t="shared" si="17"/>
        <v>1902.81</v>
      </c>
    </row>
    <row r="141" spans="2:26" x14ac:dyDescent="0.25">
      <c r="B141" s="35">
        <v>28</v>
      </c>
      <c r="C141" s="23">
        <f t="shared" si="17"/>
        <v>1849.88</v>
      </c>
      <c r="D141" s="23">
        <f t="shared" si="17"/>
        <v>1799.57</v>
      </c>
      <c r="E141" s="23">
        <f t="shared" si="17"/>
        <v>1743.07</v>
      </c>
      <c r="F141" s="23">
        <f t="shared" si="17"/>
        <v>1762.57</v>
      </c>
      <c r="G141" s="23">
        <f t="shared" si="17"/>
        <v>1776.39</v>
      </c>
      <c r="H141" s="23">
        <f t="shared" si="17"/>
        <v>1905.33</v>
      </c>
      <c r="I141" s="23">
        <f t="shared" si="17"/>
        <v>1918.6</v>
      </c>
      <c r="J141" s="23">
        <f t="shared" si="17"/>
        <v>2036.45</v>
      </c>
      <c r="K141" s="23">
        <f t="shared" si="17"/>
        <v>2066.88</v>
      </c>
      <c r="L141" s="23">
        <f t="shared" si="17"/>
        <v>2058.7600000000002</v>
      </c>
      <c r="M141" s="23">
        <f t="shared" si="17"/>
        <v>2045.73</v>
      </c>
      <c r="N141" s="23">
        <f t="shared" si="17"/>
        <v>2051.66</v>
      </c>
      <c r="O141" s="23">
        <f t="shared" si="17"/>
        <v>2049.12</v>
      </c>
      <c r="P141" s="23">
        <f t="shared" si="17"/>
        <v>2054.4899999999998</v>
      </c>
      <c r="Q141" s="23">
        <f t="shared" si="17"/>
        <v>2063.08</v>
      </c>
      <c r="R141" s="23">
        <f t="shared" si="17"/>
        <v>2079.94</v>
      </c>
      <c r="S141" s="23">
        <f t="shared" si="17"/>
        <v>2093.9899999999998</v>
      </c>
      <c r="T141" s="23">
        <f t="shared" si="17"/>
        <v>2090.38</v>
      </c>
      <c r="U141" s="23">
        <f t="shared" si="17"/>
        <v>2140.21</v>
      </c>
      <c r="V141" s="23">
        <f t="shared" si="17"/>
        <v>2138.39</v>
      </c>
      <c r="W141" s="23">
        <f t="shared" si="17"/>
        <v>2110.11</v>
      </c>
      <c r="X141" s="23">
        <f t="shared" si="17"/>
        <v>2074.1799999999998</v>
      </c>
      <c r="Y141" s="23">
        <f t="shared" si="17"/>
        <v>1967.95</v>
      </c>
      <c r="Z141" s="23">
        <f t="shared" si="17"/>
        <v>1856.62</v>
      </c>
    </row>
    <row r="142" spans="2:26" x14ac:dyDescent="0.25">
      <c r="B142" s="35">
        <v>29</v>
      </c>
      <c r="C142" s="23">
        <f t="shared" si="17"/>
        <v>1818.29</v>
      </c>
      <c r="D142" s="23">
        <f t="shared" si="17"/>
        <v>1716.79</v>
      </c>
      <c r="E142" s="23">
        <f t="shared" si="17"/>
        <v>1652.06</v>
      </c>
      <c r="F142" s="23">
        <f t="shared" si="17"/>
        <v>1670.89</v>
      </c>
      <c r="G142" s="23">
        <f t="shared" si="17"/>
        <v>1734.13</v>
      </c>
      <c r="H142" s="23">
        <f t="shared" si="17"/>
        <v>1768.56</v>
      </c>
      <c r="I142" s="23">
        <f t="shared" si="17"/>
        <v>1809.78</v>
      </c>
      <c r="J142" s="23">
        <f t="shared" si="17"/>
        <v>1887.36</v>
      </c>
      <c r="K142" s="23">
        <f t="shared" si="17"/>
        <v>2041.58</v>
      </c>
      <c r="L142" s="23">
        <f t="shared" si="17"/>
        <v>2052.91</v>
      </c>
      <c r="M142" s="23">
        <f t="shared" si="17"/>
        <v>2050.21</v>
      </c>
      <c r="N142" s="23">
        <f t="shared" si="17"/>
        <v>2044.36</v>
      </c>
      <c r="O142" s="23">
        <f t="shared" si="17"/>
        <v>2045.05</v>
      </c>
      <c r="P142" s="23">
        <f t="shared" si="17"/>
        <v>2045.26</v>
      </c>
      <c r="Q142" s="23">
        <f t="shared" si="17"/>
        <v>2052.8000000000002</v>
      </c>
      <c r="R142" s="23">
        <f t="shared" si="17"/>
        <v>2088.0300000000002</v>
      </c>
      <c r="S142" s="23">
        <f t="shared" si="17"/>
        <v>2095.73</v>
      </c>
      <c r="T142" s="23">
        <f t="shared" si="17"/>
        <v>2115.1</v>
      </c>
      <c r="U142" s="23">
        <f t="shared" si="17"/>
        <v>2130.92</v>
      </c>
      <c r="V142" s="23">
        <f t="shared" si="17"/>
        <v>2109.02</v>
      </c>
      <c r="W142" s="23">
        <f t="shared" si="17"/>
        <v>2064.5100000000002</v>
      </c>
      <c r="X142" s="23">
        <f t="shared" si="17"/>
        <v>2010.47</v>
      </c>
      <c r="Y142" s="23">
        <f t="shared" si="17"/>
        <v>1878.85</v>
      </c>
      <c r="Z142" s="23">
        <f t="shared" si="17"/>
        <v>1789.25</v>
      </c>
    </row>
    <row r="143" spans="2:26" x14ac:dyDescent="0.25">
      <c r="B143" s="35">
        <v>30</v>
      </c>
      <c r="C143" s="23">
        <f t="shared" si="17"/>
        <v>1774.96</v>
      </c>
      <c r="D143" s="23">
        <f t="shared" si="17"/>
        <v>1656.44</v>
      </c>
      <c r="E143" s="23">
        <f t="shared" si="17"/>
        <v>1654.75</v>
      </c>
      <c r="F143" s="23">
        <f t="shared" si="17"/>
        <v>1634.02</v>
      </c>
      <c r="G143" s="23">
        <f t="shared" si="17"/>
        <v>1662.47</v>
      </c>
      <c r="H143" s="23">
        <f t="shared" si="17"/>
        <v>1737.13</v>
      </c>
      <c r="I143" s="23">
        <f t="shared" si="17"/>
        <v>1721.56</v>
      </c>
      <c r="J143" s="23">
        <f t="shared" si="17"/>
        <v>1825.51</v>
      </c>
      <c r="K143" s="23">
        <f t="shared" si="17"/>
        <v>2047.81</v>
      </c>
      <c r="L143" s="23">
        <f t="shared" si="17"/>
        <v>2079.58</v>
      </c>
      <c r="M143" s="23">
        <f t="shared" si="17"/>
        <v>2080.42</v>
      </c>
      <c r="N143" s="23">
        <f t="shared" si="17"/>
        <v>2079.63</v>
      </c>
      <c r="O143" s="23">
        <f t="shared" si="17"/>
        <v>2080.44</v>
      </c>
      <c r="P143" s="23">
        <f t="shared" si="17"/>
        <v>2070.7800000000002</v>
      </c>
      <c r="Q143" s="23">
        <f t="shared" si="17"/>
        <v>2077.87</v>
      </c>
      <c r="R143" s="23">
        <f t="shared" si="17"/>
        <v>2082.65</v>
      </c>
      <c r="S143" s="23">
        <f t="shared" si="17"/>
        <v>2099.6</v>
      </c>
      <c r="T143" s="23">
        <f t="shared" si="17"/>
        <v>2104.09</v>
      </c>
      <c r="U143" s="23">
        <f t="shared" si="17"/>
        <v>2110.5500000000002</v>
      </c>
      <c r="V143" s="23">
        <f t="shared" si="17"/>
        <v>2086.89</v>
      </c>
      <c r="W143" s="23">
        <f t="shared" si="17"/>
        <v>2028.34</v>
      </c>
      <c r="X143" s="23">
        <f t="shared" si="17"/>
        <v>2008.12</v>
      </c>
      <c r="Y143" s="23">
        <f t="shared" si="17"/>
        <v>1893.82</v>
      </c>
      <c r="Z143" s="23">
        <f t="shared" si="17"/>
        <v>1729.64</v>
      </c>
    </row>
    <row r="144" spans="2:26" x14ac:dyDescent="0.25">
      <c r="B144" s="35">
        <v>31</v>
      </c>
      <c r="C144" s="23">
        <f t="shared" si="17"/>
        <v>1745.71</v>
      </c>
      <c r="D144" s="23">
        <f t="shared" si="17"/>
        <v>1677.13</v>
      </c>
      <c r="E144" s="23">
        <f t="shared" si="17"/>
        <v>1587.91</v>
      </c>
      <c r="F144" s="23">
        <f t="shared" si="17"/>
        <v>1573.26</v>
      </c>
      <c r="G144" s="23">
        <f t="shared" si="17"/>
        <v>1643.11</v>
      </c>
      <c r="H144" s="23">
        <f t="shared" si="17"/>
        <v>1821.97</v>
      </c>
      <c r="I144" s="23">
        <f t="shared" si="17"/>
        <v>1842.74</v>
      </c>
      <c r="J144" s="23">
        <f t="shared" si="17"/>
        <v>2028.62</v>
      </c>
      <c r="K144" s="23">
        <f t="shared" si="17"/>
        <v>2054.58</v>
      </c>
      <c r="L144" s="23">
        <f t="shared" si="17"/>
        <v>2042.13</v>
      </c>
      <c r="M144" s="23">
        <f t="shared" si="17"/>
        <v>2014.14</v>
      </c>
      <c r="N144" s="23">
        <f t="shared" si="17"/>
        <v>2040.57</v>
      </c>
      <c r="O144" s="23">
        <f t="shared" si="17"/>
        <v>2035.98</v>
      </c>
      <c r="P144" s="23">
        <f t="shared" si="17"/>
        <v>2034.49</v>
      </c>
      <c r="Q144" s="23">
        <f t="shared" si="17"/>
        <v>2046.19</v>
      </c>
      <c r="R144" s="23">
        <f t="shared" si="17"/>
        <v>2058.7800000000002</v>
      </c>
      <c r="S144" s="23">
        <f t="shared" si="17"/>
        <v>2063.9</v>
      </c>
      <c r="T144" s="23">
        <f t="shared" si="17"/>
        <v>2075.2399999999998</v>
      </c>
      <c r="U144" s="23">
        <f t="shared" si="17"/>
        <v>2042.25</v>
      </c>
      <c r="V144" s="23">
        <f t="shared" si="17"/>
        <v>2036.97</v>
      </c>
      <c r="W144" s="23">
        <f t="shared" si="17"/>
        <v>2040.29</v>
      </c>
      <c r="X144" s="23">
        <f t="shared" si="17"/>
        <v>2011.94</v>
      </c>
      <c r="Y144" s="23">
        <f t="shared" si="17"/>
        <v>1774.77</v>
      </c>
      <c r="Z144" s="23">
        <f t="shared" si="17"/>
        <v>1710.94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1981.45</v>
      </c>
      <c r="D9" s="24">
        <v>1891.35</v>
      </c>
      <c r="E9" s="24">
        <v>1845.04</v>
      </c>
      <c r="F9" s="24">
        <v>1843.73</v>
      </c>
      <c r="G9" s="24">
        <v>1856.77</v>
      </c>
      <c r="H9" s="24">
        <v>1933.39</v>
      </c>
      <c r="I9" s="24">
        <v>1977.52</v>
      </c>
      <c r="J9" s="24">
        <v>2132.0700000000002</v>
      </c>
      <c r="K9" s="24">
        <v>2271.27</v>
      </c>
      <c r="L9" s="24">
        <v>2266.61</v>
      </c>
      <c r="M9" s="24">
        <v>2280</v>
      </c>
      <c r="N9" s="24">
        <v>2264.29</v>
      </c>
      <c r="O9" s="24">
        <v>2256.5100000000002</v>
      </c>
      <c r="P9" s="24">
        <v>2263.2800000000002</v>
      </c>
      <c r="Q9" s="24">
        <v>2283.02</v>
      </c>
      <c r="R9" s="24">
        <v>2298.67</v>
      </c>
      <c r="S9" s="24">
        <v>2323.3000000000002</v>
      </c>
      <c r="T9" s="24">
        <v>2320.21</v>
      </c>
      <c r="U9" s="24">
        <v>2322.75</v>
      </c>
      <c r="V9" s="24">
        <v>2311.5</v>
      </c>
      <c r="W9" s="24">
        <v>2273.13</v>
      </c>
      <c r="X9" s="24">
        <v>2129.27</v>
      </c>
      <c r="Y9" s="24">
        <v>2068.79</v>
      </c>
      <c r="Z9" s="24">
        <v>1989.49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1905.53</v>
      </c>
      <c r="D10" s="24">
        <v>1837.84</v>
      </c>
      <c r="E10" s="24">
        <v>1783.2</v>
      </c>
      <c r="F10" s="24">
        <v>1786.41</v>
      </c>
      <c r="G10" s="24">
        <v>1814.26</v>
      </c>
      <c r="H10" s="24">
        <v>1852.05</v>
      </c>
      <c r="I10" s="24">
        <v>1921.69</v>
      </c>
      <c r="J10" s="24">
        <v>1976.83</v>
      </c>
      <c r="K10" s="24">
        <v>2127.52</v>
      </c>
      <c r="L10" s="24">
        <v>2170.2199999999998</v>
      </c>
      <c r="M10" s="24">
        <v>2168.94</v>
      </c>
      <c r="N10" s="24">
        <v>2165.44</v>
      </c>
      <c r="O10" s="24">
        <v>2164.16</v>
      </c>
      <c r="P10" s="24">
        <v>2169.61</v>
      </c>
      <c r="Q10" s="24">
        <v>2184.16</v>
      </c>
      <c r="R10" s="24">
        <v>2210.77</v>
      </c>
      <c r="S10" s="24">
        <v>2247.7199999999998</v>
      </c>
      <c r="T10" s="24">
        <v>2266.0300000000002</v>
      </c>
      <c r="U10" s="24">
        <v>2257.5100000000002</v>
      </c>
      <c r="V10" s="24">
        <v>2241.67</v>
      </c>
      <c r="W10" s="24">
        <v>2201.5500000000002</v>
      </c>
      <c r="X10" s="24">
        <v>2135.8200000000002</v>
      </c>
      <c r="Y10" s="24">
        <v>2036.51</v>
      </c>
      <c r="Z10" s="24">
        <v>1948.11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1927.57</v>
      </c>
      <c r="D11" s="24">
        <v>1870.93</v>
      </c>
      <c r="E11" s="24">
        <v>1845.04</v>
      </c>
      <c r="F11" s="24">
        <v>1854.1</v>
      </c>
      <c r="G11" s="24">
        <v>1910.33</v>
      </c>
      <c r="H11" s="24">
        <v>2064.73</v>
      </c>
      <c r="I11" s="24">
        <v>2224.54</v>
      </c>
      <c r="J11" s="24">
        <v>2363.9499999999998</v>
      </c>
      <c r="K11" s="24">
        <v>2363.4899999999998</v>
      </c>
      <c r="L11" s="24">
        <v>2316.23</v>
      </c>
      <c r="M11" s="24">
        <v>2307.15</v>
      </c>
      <c r="N11" s="24">
        <v>2304.79</v>
      </c>
      <c r="O11" s="24">
        <v>2299.08</v>
      </c>
      <c r="P11" s="24">
        <v>2306.63</v>
      </c>
      <c r="Q11" s="24">
        <v>2334.7399999999998</v>
      </c>
      <c r="R11" s="24">
        <v>2340.41</v>
      </c>
      <c r="S11" s="24">
        <v>2328.29</v>
      </c>
      <c r="T11" s="24">
        <v>2347.34</v>
      </c>
      <c r="U11" s="24">
        <v>2337.48</v>
      </c>
      <c r="V11" s="24">
        <v>2315.58</v>
      </c>
      <c r="W11" s="24">
        <v>2304.0500000000002</v>
      </c>
      <c r="X11" s="24">
        <v>2220.46</v>
      </c>
      <c r="Y11" s="24">
        <v>2002.52</v>
      </c>
      <c r="Z11" s="24">
        <v>1915.38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1879.95</v>
      </c>
      <c r="D12" s="24">
        <v>1839.67</v>
      </c>
      <c r="E12" s="24">
        <v>1802.57</v>
      </c>
      <c r="F12" s="24">
        <v>1817.03</v>
      </c>
      <c r="G12" s="24">
        <v>1865.11</v>
      </c>
      <c r="H12" s="24">
        <v>1953.9</v>
      </c>
      <c r="I12" s="24">
        <v>2108.0100000000002</v>
      </c>
      <c r="J12" s="24">
        <v>2193.5300000000002</v>
      </c>
      <c r="K12" s="24">
        <v>2207.9299999999998</v>
      </c>
      <c r="L12" s="24">
        <v>2206.5700000000002</v>
      </c>
      <c r="M12" s="24">
        <v>2202.02</v>
      </c>
      <c r="N12" s="24">
        <v>2208.33</v>
      </c>
      <c r="O12" s="24">
        <v>2203.12</v>
      </c>
      <c r="P12" s="24">
        <v>2204.8000000000002</v>
      </c>
      <c r="Q12" s="24">
        <v>2203.4299999999998</v>
      </c>
      <c r="R12" s="24">
        <v>2220.27</v>
      </c>
      <c r="S12" s="24">
        <v>2220.11</v>
      </c>
      <c r="T12" s="24">
        <v>2229.36</v>
      </c>
      <c r="U12" s="24">
        <v>2229.73</v>
      </c>
      <c r="V12" s="24">
        <v>2219.33</v>
      </c>
      <c r="W12" s="24">
        <v>2186.46</v>
      </c>
      <c r="X12" s="24">
        <v>2146.85</v>
      </c>
      <c r="Y12" s="24">
        <v>1981.78</v>
      </c>
      <c r="Z12" s="24">
        <v>1883.85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1855.8</v>
      </c>
      <c r="D13" s="24">
        <v>1801.52</v>
      </c>
      <c r="E13" s="24">
        <v>1780.73</v>
      </c>
      <c r="F13" s="24">
        <v>1797.13</v>
      </c>
      <c r="G13" s="24">
        <v>1837.92</v>
      </c>
      <c r="H13" s="24">
        <v>1936.19</v>
      </c>
      <c r="I13" s="24">
        <v>2083.61</v>
      </c>
      <c r="J13" s="24">
        <v>2247.17</v>
      </c>
      <c r="K13" s="24">
        <v>2299.71</v>
      </c>
      <c r="L13" s="24">
        <v>2283.37</v>
      </c>
      <c r="M13" s="24">
        <v>2274.7800000000002</v>
      </c>
      <c r="N13" s="24">
        <v>2279.69</v>
      </c>
      <c r="O13" s="24">
        <v>2276.2199999999998</v>
      </c>
      <c r="P13" s="24">
        <v>2296.5100000000002</v>
      </c>
      <c r="Q13" s="24">
        <v>2301.13</v>
      </c>
      <c r="R13" s="24">
        <v>2305.89</v>
      </c>
      <c r="S13" s="24">
        <v>2305.09</v>
      </c>
      <c r="T13" s="24">
        <v>2309.0300000000002</v>
      </c>
      <c r="U13" s="24">
        <v>2303.2399999999998</v>
      </c>
      <c r="V13" s="24">
        <v>2297.16</v>
      </c>
      <c r="W13" s="24">
        <v>2268.91</v>
      </c>
      <c r="X13" s="24">
        <v>2218.34</v>
      </c>
      <c r="Y13" s="24">
        <v>2039.25</v>
      </c>
      <c r="Z13" s="24">
        <v>1949.85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1879.15</v>
      </c>
      <c r="D14" s="24">
        <v>1845.84</v>
      </c>
      <c r="E14" s="24">
        <v>1830.01</v>
      </c>
      <c r="F14" s="24">
        <v>1852.2</v>
      </c>
      <c r="G14" s="24">
        <v>1865.81</v>
      </c>
      <c r="H14" s="24">
        <v>1962.55</v>
      </c>
      <c r="I14" s="24">
        <v>2109.29</v>
      </c>
      <c r="J14" s="24">
        <v>2234.56</v>
      </c>
      <c r="K14" s="24">
        <v>2271.4899999999998</v>
      </c>
      <c r="L14" s="24">
        <v>2263.54</v>
      </c>
      <c r="M14" s="24">
        <v>2247.13</v>
      </c>
      <c r="N14" s="24">
        <v>2258.33</v>
      </c>
      <c r="O14" s="24">
        <v>2246.2800000000002</v>
      </c>
      <c r="P14" s="24">
        <v>2251.37</v>
      </c>
      <c r="Q14" s="24">
        <v>2258.48</v>
      </c>
      <c r="R14" s="24">
        <v>2276.83</v>
      </c>
      <c r="S14" s="24">
        <v>2290.0300000000002</v>
      </c>
      <c r="T14" s="24">
        <v>2295.77</v>
      </c>
      <c r="U14" s="24">
        <v>2289.2600000000002</v>
      </c>
      <c r="V14" s="24">
        <v>2277.17</v>
      </c>
      <c r="W14" s="24">
        <v>2237.0700000000002</v>
      </c>
      <c r="X14" s="24">
        <v>2153.62</v>
      </c>
      <c r="Y14" s="24">
        <v>2005.17</v>
      </c>
      <c r="Z14" s="24">
        <v>1937.84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1939.93</v>
      </c>
      <c r="D15" s="24">
        <v>1875.99</v>
      </c>
      <c r="E15" s="24">
        <v>1871.97</v>
      </c>
      <c r="F15" s="24">
        <v>1878.4</v>
      </c>
      <c r="G15" s="24">
        <v>1953.85</v>
      </c>
      <c r="H15" s="24">
        <v>2104.7399999999998</v>
      </c>
      <c r="I15" s="24">
        <v>2255.4499999999998</v>
      </c>
      <c r="J15" s="24">
        <v>2373.71</v>
      </c>
      <c r="K15" s="24">
        <v>2385.4899999999998</v>
      </c>
      <c r="L15" s="24">
        <v>2380.11</v>
      </c>
      <c r="M15" s="24">
        <v>2356.39</v>
      </c>
      <c r="N15" s="24">
        <v>2366.61</v>
      </c>
      <c r="O15" s="24">
        <v>2365.62</v>
      </c>
      <c r="P15" s="24">
        <v>2362.64</v>
      </c>
      <c r="Q15" s="24">
        <v>2365.88</v>
      </c>
      <c r="R15" s="24">
        <v>2366.34</v>
      </c>
      <c r="S15" s="24">
        <v>2372.52</v>
      </c>
      <c r="T15" s="24">
        <v>2380.67</v>
      </c>
      <c r="U15" s="24">
        <v>2386.15</v>
      </c>
      <c r="V15" s="24">
        <v>2372.27</v>
      </c>
      <c r="W15" s="24">
        <v>2311.79</v>
      </c>
      <c r="X15" s="24">
        <v>2301.5100000000002</v>
      </c>
      <c r="Y15" s="24">
        <v>2160.61</v>
      </c>
      <c r="Z15" s="24">
        <v>2028.08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2003.29</v>
      </c>
      <c r="D16" s="24">
        <v>1975.87</v>
      </c>
      <c r="E16" s="24">
        <v>1974.22</v>
      </c>
      <c r="F16" s="24">
        <v>1955.14</v>
      </c>
      <c r="G16" s="24">
        <v>1987.44</v>
      </c>
      <c r="H16" s="24">
        <v>2013.81</v>
      </c>
      <c r="I16" s="24">
        <v>2092.11</v>
      </c>
      <c r="J16" s="24">
        <v>2198.25</v>
      </c>
      <c r="K16" s="24">
        <v>2383.87</v>
      </c>
      <c r="L16" s="24">
        <v>2390.69</v>
      </c>
      <c r="M16" s="24">
        <v>2376.23</v>
      </c>
      <c r="N16" s="24">
        <v>2367.46</v>
      </c>
      <c r="O16" s="24">
        <v>2359.2199999999998</v>
      </c>
      <c r="P16" s="24">
        <v>2360.0500000000002</v>
      </c>
      <c r="Q16" s="24">
        <v>2368.08</v>
      </c>
      <c r="R16" s="24">
        <v>2386.41</v>
      </c>
      <c r="S16" s="24">
        <v>2395.0500000000002</v>
      </c>
      <c r="T16" s="24">
        <v>2404.89</v>
      </c>
      <c r="U16" s="24">
        <v>2399.4699999999998</v>
      </c>
      <c r="V16" s="24">
        <v>2387.7199999999998</v>
      </c>
      <c r="W16" s="24">
        <v>2332.5500000000002</v>
      </c>
      <c r="X16" s="24">
        <v>2241.9</v>
      </c>
      <c r="Y16" s="24">
        <v>2047.88</v>
      </c>
      <c r="Z16" s="24">
        <v>1990.45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1951.49</v>
      </c>
      <c r="D17" s="24">
        <v>1876.52</v>
      </c>
      <c r="E17" s="24">
        <v>1863.16</v>
      </c>
      <c r="F17" s="24">
        <v>1858.69</v>
      </c>
      <c r="G17" s="24">
        <v>1865.08</v>
      </c>
      <c r="H17" s="24">
        <v>1866.92</v>
      </c>
      <c r="I17" s="24">
        <v>1879.74</v>
      </c>
      <c r="J17" s="24">
        <v>2019.93</v>
      </c>
      <c r="K17" s="24">
        <v>2137.19</v>
      </c>
      <c r="L17" s="24">
        <v>2179.34</v>
      </c>
      <c r="M17" s="24">
        <v>2171.4699999999998</v>
      </c>
      <c r="N17" s="24">
        <v>2165.44</v>
      </c>
      <c r="O17" s="24">
        <v>2154.37</v>
      </c>
      <c r="P17" s="24">
        <v>2157.11</v>
      </c>
      <c r="Q17" s="24">
        <v>2162.59</v>
      </c>
      <c r="R17" s="24">
        <v>2163.6999999999998</v>
      </c>
      <c r="S17" s="24">
        <v>2208.7199999999998</v>
      </c>
      <c r="T17" s="24">
        <v>2236.39</v>
      </c>
      <c r="U17" s="24">
        <v>2233.4299999999998</v>
      </c>
      <c r="V17" s="24">
        <v>2227.9499999999998</v>
      </c>
      <c r="W17" s="24">
        <v>2203.4299999999998</v>
      </c>
      <c r="X17" s="24">
        <v>2128.79</v>
      </c>
      <c r="Y17" s="24">
        <v>2012.51</v>
      </c>
      <c r="Z17" s="24">
        <v>1952.93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1932.54</v>
      </c>
      <c r="D18" s="24">
        <v>1886.81</v>
      </c>
      <c r="E18" s="24">
        <v>1873.91</v>
      </c>
      <c r="F18" s="24">
        <v>1875.47</v>
      </c>
      <c r="G18" s="24">
        <v>1898.01</v>
      </c>
      <c r="H18" s="24">
        <v>1988.16</v>
      </c>
      <c r="I18" s="24">
        <v>2097.9</v>
      </c>
      <c r="J18" s="24">
        <v>2172.2199999999998</v>
      </c>
      <c r="K18" s="24">
        <v>2265.13</v>
      </c>
      <c r="L18" s="24">
        <v>2263.16</v>
      </c>
      <c r="M18" s="24">
        <v>2245.63</v>
      </c>
      <c r="N18" s="24">
        <v>2259.37</v>
      </c>
      <c r="O18" s="24">
        <v>2245.0100000000002</v>
      </c>
      <c r="P18" s="24">
        <v>2248.29</v>
      </c>
      <c r="Q18" s="24">
        <v>2264.13</v>
      </c>
      <c r="R18" s="24">
        <v>2287.8200000000002</v>
      </c>
      <c r="S18" s="24">
        <v>2300.44</v>
      </c>
      <c r="T18" s="24">
        <v>2296.0500000000002</v>
      </c>
      <c r="U18" s="24">
        <v>2291.46</v>
      </c>
      <c r="V18" s="24">
        <v>2283.58</v>
      </c>
      <c r="W18" s="24">
        <v>2239.3200000000002</v>
      </c>
      <c r="X18" s="24">
        <v>2147.9</v>
      </c>
      <c r="Y18" s="24">
        <v>2005.61</v>
      </c>
      <c r="Z18" s="24">
        <v>1943.3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1868.86</v>
      </c>
      <c r="D19" s="24">
        <v>1793.38</v>
      </c>
      <c r="E19" s="24">
        <v>1782.54</v>
      </c>
      <c r="F19" s="24">
        <v>1794.22</v>
      </c>
      <c r="G19" s="24">
        <v>1817.33</v>
      </c>
      <c r="H19" s="24">
        <v>1897.66</v>
      </c>
      <c r="I19" s="24">
        <v>2044.11</v>
      </c>
      <c r="J19" s="24">
        <v>2154.02</v>
      </c>
      <c r="K19" s="24">
        <v>2182.36</v>
      </c>
      <c r="L19" s="24">
        <v>2171.64</v>
      </c>
      <c r="M19" s="24">
        <v>2161.63</v>
      </c>
      <c r="N19" s="24">
        <v>2163.06</v>
      </c>
      <c r="O19" s="24">
        <v>2161.56</v>
      </c>
      <c r="P19" s="24">
        <v>2165.73</v>
      </c>
      <c r="Q19" s="24">
        <v>2160.6799999999998</v>
      </c>
      <c r="R19" s="24">
        <v>2171.9899999999998</v>
      </c>
      <c r="S19" s="24">
        <v>2171.21</v>
      </c>
      <c r="T19" s="24">
        <v>2190.23</v>
      </c>
      <c r="U19" s="24">
        <v>2210.42</v>
      </c>
      <c r="V19" s="24">
        <v>2182.35</v>
      </c>
      <c r="W19" s="24">
        <v>2138.27</v>
      </c>
      <c r="X19" s="24">
        <v>2011.97</v>
      </c>
      <c r="Y19" s="24">
        <v>1894.71</v>
      </c>
      <c r="Z19" s="24">
        <v>1870.33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1840.11</v>
      </c>
      <c r="D20" s="24">
        <v>1814.98</v>
      </c>
      <c r="E20" s="24">
        <v>1802.77</v>
      </c>
      <c r="F20" s="24">
        <v>1812.94</v>
      </c>
      <c r="G20" s="24">
        <v>1843.02</v>
      </c>
      <c r="H20" s="24">
        <v>1946.54</v>
      </c>
      <c r="I20" s="24">
        <v>2165.75</v>
      </c>
      <c r="J20" s="24">
        <v>2315.81</v>
      </c>
      <c r="K20" s="24">
        <v>2325.29</v>
      </c>
      <c r="L20" s="24">
        <v>2336.35</v>
      </c>
      <c r="M20" s="24">
        <v>2313.5500000000002</v>
      </c>
      <c r="N20" s="24">
        <v>2320.64</v>
      </c>
      <c r="O20" s="24">
        <v>2315.4</v>
      </c>
      <c r="P20" s="24">
        <v>2317.5500000000002</v>
      </c>
      <c r="Q20" s="24">
        <v>2312.15</v>
      </c>
      <c r="R20" s="24">
        <v>2316.19</v>
      </c>
      <c r="S20" s="24">
        <v>2318.7600000000002</v>
      </c>
      <c r="T20" s="24">
        <v>2322.2399999999998</v>
      </c>
      <c r="U20" s="24">
        <v>2325.0300000000002</v>
      </c>
      <c r="V20" s="24">
        <v>2317.9899999999998</v>
      </c>
      <c r="W20" s="24">
        <v>2288.08</v>
      </c>
      <c r="X20" s="24">
        <v>2206.48</v>
      </c>
      <c r="Y20" s="24">
        <v>2034.74</v>
      </c>
      <c r="Z20" s="24">
        <v>1893.3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1821.27</v>
      </c>
      <c r="D21" s="24">
        <v>1805.01</v>
      </c>
      <c r="E21" s="24">
        <v>1793.73</v>
      </c>
      <c r="F21" s="24">
        <v>1797.76</v>
      </c>
      <c r="G21" s="24">
        <v>1851.86</v>
      </c>
      <c r="H21" s="24">
        <v>1966.41</v>
      </c>
      <c r="I21" s="24">
        <v>2142.96</v>
      </c>
      <c r="J21" s="24">
        <v>2289.67</v>
      </c>
      <c r="K21" s="24">
        <v>2308.35</v>
      </c>
      <c r="L21" s="24">
        <v>2306.89</v>
      </c>
      <c r="M21" s="24">
        <v>2298.2600000000002</v>
      </c>
      <c r="N21" s="24">
        <v>2299.5300000000002</v>
      </c>
      <c r="O21" s="24">
        <v>2298.37</v>
      </c>
      <c r="P21" s="24">
        <v>2298.92</v>
      </c>
      <c r="Q21" s="24">
        <v>2304.5500000000002</v>
      </c>
      <c r="R21" s="24">
        <v>2305.2399999999998</v>
      </c>
      <c r="S21" s="24">
        <v>2305.56</v>
      </c>
      <c r="T21" s="24">
        <v>2314.0700000000002</v>
      </c>
      <c r="U21" s="24">
        <v>2315.27</v>
      </c>
      <c r="V21" s="24">
        <v>2303.87</v>
      </c>
      <c r="W21" s="24">
        <v>2265.7199999999998</v>
      </c>
      <c r="X21" s="24">
        <v>2192.14</v>
      </c>
      <c r="Y21" s="24">
        <v>2045.66</v>
      </c>
      <c r="Z21" s="24">
        <v>1891.9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1822.61</v>
      </c>
      <c r="D22" s="24">
        <v>1804.86</v>
      </c>
      <c r="E22" s="24">
        <v>1801.48</v>
      </c>
      <c r="F22" s="24">
        <v>1807.51</v>
      </c>
      <c r="G22" s="24">
        <v>1853.53</v>
      </c>
      <c r="H22" s="24">
        <v>1911.57</v>
      </c>
      <c r="I22" s="24">
        <v>2089.54</v>
      </c>
      <c r="J22" s="24">
        <v>2191.69</v>
      </c>
      <c r="K22" s="24">
        <v>2279.12</v>
      </c>
      <c r="L22" s="24">
        <v>2284.29</v>
      </c>
      <c r="M22" s="24">
        <v>2274.13</v>
      </c>
      <c r="N22" s="24">
        <v>2293.4499999999998</v>
      </c>
      <c r="O22" s="24">
        <v>2284.71</v>
      </c>
      <c r="P22" s="24">
        <v>2282.85</v>
      </c>
      <c r="Q22" s="24">
        <v>2279.04</v>
      </c>
      <c r="R22" s="24">
        <v>2282.0300000000002</v>
      </c>
      <c r="S22" s="24">
        <v>2285.5700000000002</v>
      </c>
      <c r="T22" s="24">
        <v>2281.9899999999998</v>
      </c>
      <c r="U22" s="24">
        <v>2290.14</v>
      </c>
      <c r="V22" s="24">
        <v>2275.5500000000002</v>
      </c>
      <c r="W22" s="24">
        <v>2250.85</v>
      </c>
      <c r="X22" s="24">
        <v>2204.15</v>
      </c>
      <c r="Y22" s="24">
        <v>2063.41</v>
      </c>
      <c r="Z22" s="24">
        <v>1989.6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1878.02</v>
      </c>
      <c r="D23" s="24">
        <v>1825.66</v>
      </c>
      <c r="E23" s="24">
        <v>1810.54</v>
      </c>
      <c r="F23" s="24">
        <v>1811.17</v>
      </c>
      <c r="G23" s="24">
        <v>1816.16</v>
      </c>
      <c r="H23" s="24">
        <v>1828.43</v>
      </c>
      <c r="I23" s="24">
        <v>1870.21</v>
      </c>
      <c r="J23" s="24">
        <v>1967.66</v>
      </c>
      <c r="K23" s="24">
        <v>2235.25</v>
      </c>
      <c r="L23" s="24">
        <v>2254.5700000000002</v>
      </c>
      <c r="M23" s="24">
        <v>2297.63</v>
      </c>
      <c r="N23" s="24">
        <v>2257.4</v>
      </c>
      <c r="O23" s="24">
        <v>2241.12</v>
      </c>
      <c r="P23" s="24">
        <v>2242.9299999999998</v>
      </c>
      <c r="Q23" s="24">
        <v>2141.34</v>
      </c>
      <c r="R23" s="24">
        <v>2110.42</v>
      </c>
      <c r="S23" s="24">
        <v>2147.7199999999998</v>
      </c>
      <c r="T23" s="24">
        <v>2170.42</v>
      </c>
      <c r="U23" s="24">
        <v>2254.29</v>
      </c>
      <c r="V23" s="24">
        <v>2205.4699999999998</v>
      </c>
      <c r="W23" s="24">
        <v>2155.4299999999998</v>
      </c>
      <c r="X23" s="24">
        <v>2041.41</v>
      </c>
      <c r="Y23" s="24">
        <v>1851.22</v>
      </c>
      <c r="Z23" s="24">
        <v>1816.99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1816.3</v>
      </c>
      <c r="D24" s="24">
        <v>1772.09</v>
      </c>
      <c r="E24" s="24">
        <v>1737.36</v>
      </c>
      <c r="F24" s="24">
        <v>1731.94</v>
      </c>
      <c r="G24" s="24">
        <v>1740.01</v>
      </c>
      <c r="H24" s="24">
        <v>1798.09</v>
      </c>
      <c r="I24" s="24">
        <v>1801.85</v>
      </c>
      <c r="J24" s="24">
        <v>1820.43</v>
      </c>
      <c r="K24" s="24">
        <v>1949</v>
      </c>
      <c r="L24" s="24">
        <v>2060.34</v>
      </c>
      <c r="M24" s="24">
        <v>2070.1999999999998</v>
      </c>
      <c r="N24" s="24">
        <v>2064.13</v>
      </c>
      <c r="O24" s="24">
        <v>2045.82</v>
      </c>
      <c r="P24" s="24">
        <v>2058.6799999999998</v>
      </c>
      <c r="Q24" s="24">
        <v>2037.05</v>
      </c>
      <c r="R24" s="24">
        <v>2003.98</v>
      </c>
      <c r="S24" s="24">
        <v>2090.98</v>
      </c>
      <c r="T24" s="24">
        <v>2117.41</v>
      </c>
      <c r="U24" s="24">
        <v>2137.8000000000002</v>
      </c>
      <c r="V24" s="24">
        <v>2159.75</v>
      </c>
      <c r="W24" s="24">
        <v>2135.2199999999998</v>
      </c>
      <c r="X24" s="24">
        <v>2044.52</v>
      </c>
      <c r="Y24" s="24">
        <v>1851.81</v>
      </c>
      <c r="Z24" s="24">
        <v>1820.15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1806.02</v>
      </c>
      <c r="D25" s="24">
        <v>1766.67</v>
      </c>
      <c r="E25" s="24">
        <v>1743.72</v>
      </c>
      <c r="F25" s="24">
        <v>1761.95</v>
      </c>
      <c r="G25" s="24">
        <v>1795.78</v>
      </c>
      <c r="H25" s="24">
        <v>1881.15</v>
      </c>
      <c r="I25" s="24">
        <v>1933.85</v>
      </c>
      <c r="J25" s="24">
        <v>2112.58</v>
      </c>
      <c r="K25" s="24">
        <v>2193.65</v>
      </c>
      <c r="L25" s="24">
        <v>2191.85</v>
      </c>
      <c r="M25" s="24">
        <v>2180.09</v>
      </c>
      <c r="N25" s="24">
        <v>2215.79</v>
      </c>
      <c r="O25" s="24">
        <v>2184.61</v>
      </c>
      <c r="P25" s="24">
        <v>2193.4499999999998</v>
      </c>
      <c r="Q25" s="24">
        <v>2193.48</v>
      </c>
      <c r="R25" s="24">
        <v>2192.65</v>
      </c>
      <c r="S25" s="24">
        <v>2199.42</v>
      </c>
      <c r="T25" s="24">
        <v>2201.81</v>
      </c>
      <c r="U25" s="24">
        <v>2215.56</v>
      </c>
      <c r="V25" s="24">
        <v>2192.83</v>
      </c>
      <c r="W25" s="24">
        <v>2159.33</v>
      </c>
      <c r="X25" s="24">
        <v>2054.56</v>
      </c>
      <c r="Y25" s="24">
        <v>1852.36</v>
      </c>
      <c r="Z25" s="24">
        <v>1836.1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1746.69</v>
      </c>
      <c r="D26" s="24">
        <v>1724.93</v>
      </c>
      <c r="E26" s="24">
        <v>1713.64</v>
      </c>
      <c r="F26" s="24">
        <v>1720.8</v>
      </c>
      <c r="G26" s="24">
        <v>1752.76</v>
      </c>
      <c r="H26" s="24">
        <v>1858.95</v>
      </c>
      <c r="I26" s="24">
        <v>1877.12</v>
      </c>
      <c r="J26" s="24">
        <v>1960.55</v>
      </c>
      <c r="K26" s="24">
        <v>2078.64</v>
      </c>
      <c r="L26" s="24">
        <v>2077.4899999999998</v>
      </c>
      <c r="M26" s="24">
        <v>2070.9299999999998</v>
      </c>
      <c r="N26" s="24">
        <v>2084.15</v>
      </c>
      <c r="O26" s="24">
        <v>2065.7399999999998</v>
      </c>
      <c r="P26" s="24">
        <v>2071.3000000000002</v>
      </c>
      <c r="Q26" s="24">
        <v>2074.3200000000002</v>
      </c>
      <c r="R26" s="24">
        <v>2081.17</v>
      </c>
      <c r="S26" s="24">
        <v>2088.4899999999998</v>
      </c>
      <c r="T26" s="24">
        <v>2114.4299999999998</v>
      </c>
      <c r="U26" s="24">
        <v>2190.92</v>
      </c>
      <c r="V26" s="24">
        <v>2119.59</v>
      </c>
      <c r="W26" s="24">
        <v>2055.9499999999998</v>
      </c>
      <c r="X26" s="24">
        <v>1938.55</v>
      </c>
      <c r="Y26" s="24">
        <v>1842.23</v>
      </c>
      <c r="Z26" s="24">
        <v>1807.52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1768.68</v>
      </c>
      <c r="D27" s="24">
        <v>1710.97</v>
      </c>
      <c r="E27" s="24">
        <v>1700.71</v>
      </c>
      <c r="F27" s="24">
        <v>1720.32</v>
      </c>
      <c r="G27" s="24">
        <v>1779.78</v>
      </c>
      <c r="H27" s="24">
        <v>1856.16</v>
      </c>
      <c r="I27" s="24">
        <v>1924.92</v>
      </c>
      <c r="J27" s="24">
        <v>2066.87</v>
      </c>
      <c r="K27" s="24">
        <v>2193.5</v>
      </c>
      <c r="L27" s="24">
        <v>2194</v>
      </c>
      <c r="M27" s="24">
        <v>2183.5100000000002</v>
      </c>
      <c r="N27" s="24">
        <v>2207.46</v>
      </c>
      <c r="O27" s="24">
        <v>2179.2199999999998</v>
      </c>
      <c r="P27" s="24">
        <v>2183.38</v>
      </c>
      <c r="Q27" s="24">
        <v>2187</v>
      </c>
      <c r="R27" s="24">
        <v>2198.23</v>
      </c>
      <c r="S27" s="24">
        <v>2210.29</v>
      </c>
      <c r="T27" s="24">
        <v>2215.25</v>
      </c>
      <c r="U27" s="24">
        <v>2224.65</v>
      </c>
      <c r="V27" s="24">
        <v>2202.4299999999998</v>
      </c>
      <c r="W27" s="24">
        <v>2144.65</v>
      </c>
      <c r="X27" s="24">
        <v>2074.0500000000002</v>
      </c>
      <c r="Y27" s="24">
        <v>1918.23</v>
      </c>
      <c r="Z27" s="24">
        <v>1863.32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1811.04</v>
      </c>
      <c r="D28" s="24">
        <v>1728.23</v>
      </c>
      <c r="E28" s="24">
        <v>1751.26</v>
      </c>
      <c r="F28" s="24">
        <v>1774.19</v>
      </c>
      <c r="G28" s="24">
        <v>1803.04</v>
      </c>
      <c r="H28" s="24">
        <v>1912.98</v>
      </c>
      <c r="I28" s="24">
        <v>1995.47</v>
      </c>
      <c r="J28" s="24">
        <v>2205.79</v>
      </c>
      <c r="K28" s="24">
        <v>2204.4499999999998</v>
      </c>
      <c r="L28" s="24">
        <v>2200.2600000000002</v>
      </c>
      <c r="M28" s="24">
        <v>2200.5100000000002</v>
      </c>
      <c r="N28" s="24">
        <v>2199.64</v>
      </c>
      <c r="O28" s="24">
        <v>2197.91</v>
      </c>
      <c r="P28" s="24">
        <v>2187.44</v>
      </c>
      <c r="Q28" s="24">
        <v>2210.3000000000002</v>
      </c>
      <c r="R28" s="24">
        <v>2205.44</v>
      </c>
      <c r="S28" s="24">
        <v>2237.21</v>
      </c>
      <c r="T28" s="24">
        <v>2226.5100000000002</v>
      </c>
      <c r="U28" s="24">
        <v>2256.13</v>
      </c>
      <c r="V28" s="24">
        <v>2226.5100000000002</v>
      </c>
      <c r="W28" s="24">
        <v>2201.1</v>
      </c>
      <c r="X28" s="24">
        <v>2151.5700000000002</v>
      </c>
      <c r="Y28" s="24">
        <v>1882.86</v>
      </c>
      <c r="Z28" s="24">
        <v>1830.49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1800.93</v>
      </c>
      <c r="D29" s="24">
        <v>1723.62</v>
      </c>
      <c r="E29" s="24">
        <v>1707.45</v>
      </c>
      <c r="F29" s="24">
        <v>1732.9</v>
      </c>
      <c r="G29" s="24">
        <v>1800.12</v>
      </c>
      <c r="H29" s="24">
        <v>1867.8</v>
      </c>
      <c r="I29" s="24">
        <v>1965.53</v>
      </c>
      <c r="J29" s="24">
        <v>2154.52</v>
      </c>
      <c r="K29" s="24">
        <v>2178.13</v>
      </c>
      <c r="L29" s="24">
        <v>2175.14</v>
      </c>
      <c r="M29" s="24">
        <v>2165.7600000000002</v>
      </c>
      <c r="N29" s="24">
        <v>2170.4899999999998</v>
      </c>
      <c r="O29" s="24">
        <v>2163.0500000000002</v>
      </c>
      <c r="P29" s="24">
        <v>2163.5300000000002</v>
      </c>
      <c r="Q29" s="24">
        <v>2170.84</v>
      </c>
      <c r="R29" s="24">
        <v>2162.88</v>
      </c>
      <c r="S29" s="24">
        <v>2180.02</v>
      </c>
      <c r="T29" s="24">
        <v>2189.9899999999998</v>
      </c>
      <c r="U29" s="24">
        <v>2220.34</v>
      </c>
      <c r="V29" s="24">
        <v>2197.54</v>
      </c>
      <c r="W29" s="24">
        <v>2146.5</v>
      </c>
      <c r="X29" s="24">
        <v>2088.36</v>
      </c>
      <c r="Y29" s="24">
        <v>2024.2</v>
      </c>
      <c r="Z29" s="24">
        <v>1888.56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1872.08</v>
      </c>
      <c r="D30" s="24">
        <v>1826.67</v>
      </c>
      <c r="E30" s="24">
        <v>1806.71</v>
      </c>
      <c r="F30" s="24">
        <v>1803.14</v>
      </c>
      <c r="G30" s="24">
        <v>1821.32</v>
      </c>
      <c r="H30" s="24">
        <v>1834.37</v>
      </c>
      <c r="I30" s="24">
        <v>1840.81</v>
      </c>
      <c r="J30" s="24">
        <v>1949.33</v>
      </c>
      <c r="K30" s="24">
        <v>2243.39</v>
      </c>
      <c r="L30" s="24">
        <v>2281.15</v>
      </c>
      <c r="M30" s="24">
        <v>2285.94</v>
      </c>
      <c r="N30" s="24">
        <v>2279.5</v>
      </c>
      <c r="O30" s="24">
        <v>2263.1999999999998</v>
      </c>
      <c r="P30" s="24">
        <v>2259.67</v>
      </c>
      <c r="Q30" s="24">
        <v>2258.6999999999998</v>
      </c>
      <c r="R30" s="24">
        <v>2242.4499999999998</v>
      </c>
      <c r="S30" s="24">
        <v>2258.77</v>
      </c>
      <c r="T30" s="24">
        <v>2282.62</v>
      </c>
      <c r="U30" s="24">
        <v>2309.65</v>
      </c>
      <c r="V30" s="24">
        <v>2293.4899999999998</v>
      </c>
      <c r="W30" s="24">
        <v>2251.7399999999998</v>
      </c>
      <c r="X30" s="24">
        <v>2143.19</v>
      </c>
      <c r="Y30" s="24">
        <v>1993.87</v>
      </c>
      <c r="Z30" s="24">
        <v>1867.12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1867.14</v>
      </c>
      <c r="D31" s="24">
        <v>1835.22</v>
      </c>
      <c r="E31" s="24">
        <v>1802.19</v>
      </c>
      <c r="F31" s="24">
        <v>1803.51</v>
      </c>
      <c r="G31" s="24">
        <v>1850.33</v>
      </c>
      <c r="H31" s="24">
        <v>1835.09</v>
      </c>
      <c r="I31" s="24">
        <v>1836.97</v>
      </c>
      <c r="J31" s="24">
        <v>1944.94</v>
      </c>
      <c r="K31" s="24">
        <v>2118.1999999999998</v>
      </c>
      <c r="L31" s="24">
        <v>2181.94</v>
      </c>
      <c r="M31" s="24">
        <v>2183.9</v>
      </c>
      <c r="N31" s="24">
        <v>2180.69</v>
      </c>
      <c r="O31" s="24">
        <v>2177.9499999999998</v>
      </c>
      <c r="P31" s="24">
        <v>2182.9699999999998</v>
      </c>
      <c r="Q31" s="24">
        <v>2194.6</v>
      </c>
      <c r="R31" s="24">
        <v>2205.4</v>
      </c>
      <c r="S31" s="24">
        <v>2229.6999999999998</v>
      </c>
      <c r="T31" s="24">
        <v>2254.48</v>
      </c>
      <c r="U31" s="24">
        <v>2314.31</v>
      </c>
      <c r="V31" s="24">
        <v>2251.14</v>
      </c>
      <c r="W31" s="24">
        <v>2218.2600000000002</v>
      </c>
      <c r="X31" s="24">
        <v>2128.5</v>
      </c>
      <c r="Y31" s="24">
        <v>1916.73</v>
      </c>
      <c r="Z31" s="24">
        <v>1859.81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1836.53</v>
      </c>
      <c r="D32" s="24">
        <v>1757.36</v>
      </c>
      <c r="E32" s="24">
        <v>1749.4</v>
      </c>
      <c r="F32" s="24">
        <v>1776.12</v>
      </c>
      <c r="G32" s="24">
        <v>1849.94</v>
      </c>
      <c r="H32" s="24">
        <v>1938.14</v>
      </c>
      <c r="I32" s="24">
        <v>1988.2</v>
      </c>
      <c r="J32" s="24">
        <v>2156.6999999999998</v>
      </c>
      <c r="K32" s="24">
        <v>2196.81</v>
      </c>
      <c r="L32" s="24">
        <v>2189.34</v>
      </c>
      <c r="M32" s="24">
        <v>2173.65</v>
      </c>
      <c r="N32" s="24">
        <v>2177.5700000000002</v>
      </c>
      <c r="O32" s="24">
        <v>2173.13</v>
      </c>
      <c r="P32" s="24">
        <v>2174.25</v>
      </c>
      <c r="Q32" s="24">
        <v>2180.19</v>
      </c>
      <c r="R32" s="24">
        <v>2191.0100000000002</v>
      </c>
      <c r="S32" s="24">
        <v>2209.06</v>
      </c>
      <c r="T32" s="24">
        <v>2188.14</v>
      </c>
      <c r="U32" s="24">
        <v>2209.61</v>
      </c>
      <c r="V32" s="24">
        <v>2196.31</v>
      </c>
      <c r="W32" s="24">
        <v>2164.52</v>
      </c>
      <c r="X32" s="24">
        <v>2104.09</v>
      </c>
      <c r="Y32" s="24">
        <v>1919.03</v>
      </c>
      <c r="Z32" s="24">
        <v>1851.56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1812.42</v>
      </c>
      <c r="D33" s="24">
        <v>1738.14</v>
      </c>
      <c r="E33" s="24">
        <v>1737.42</v>
      </c>
      <c r="F33" s="24">
        <v>1748.68</v>
      </c>
      <c r="G33" s="24">
        <v>1845.28</v>
      </c>
      <c r="H33" s="24">
        <v>1926.63</v>
      </c>
      <c r="I33" s="24">
        <v>1991.59</v>
      </c>
      <c r="J33" s="24">
        <v>2154.38</v>
      </c>
      <c r="K33" s="24">
        <v>2224.16</v>
      </c>
      <c r="L33" s="24">
        <v>2217.96</v>
      </c>
      <c r="M33" s="24">
        <v>2206.75</v>
      </c>
      <c r="N33" s="24">
        <v>2213.15</v>
      </c>
      <c r="O33" s="24">
        <v>2209.96</v>
      </c>
      <c r="P33" s="24">
        <v>2214.31</v>
      </c>
      <c r="Q33" s="24">
        <v>2224.35</v>
      </c>
      <c r="R33" s="24">
        <v>2235.85</v>
      </c>
      <c r="S33" s="24">
        <v>2253.83</v>
      </c>
      <c r="T33" s="24">
        <v>2254.1999999999998</v>
      </c>
      <c r="U33" s="24">
        <v>2259.88</v>
      </c>
      <c r="V33" s="24">
        <v>2238.7399999999998</v>
      </c>
      <c r="W33" s="24">
        <v>2202.33</v>
      </c>
      <c r="X33" s="24">
        <v>2147.98</v>
      </c>
      <c r="Y33" s="24">
        <v>1913.83</v>
      </c>
      <c r="Z33" s="24">
        <v>1857.22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1821.53</v>
      </c>
      <c r="D34" s="24">
        <v>1780.82</v>
      </c>
      <c r="E34" s="24">
        <v>1748.69</v>
      </c>
      <c r="F34" s="24">
        <v>1778.03</v>
      </c>
      <c r="G34" s="24">
        <v>1838.58</v>
      </c>
      <c r="H34" s="24">
        <v>1889.61</v>
      </c>
      <c r="I34" s="24">
        <v>1974.93</v>
      </c>
      <c r="J34" s="24">
        <v>2189.83</v>
      </c>
      <c r="K34" s="24">
        <v>2249.2800000000002</v>
      </c>
      <c r="L34" s="24">
        <v>2242.13</v>
      </c>
      <c r="M34" s="24">
        <v>2230.5300000000002</v>
      </c>
      <c r="N34" s="24">
        <v>2233.9899999999998</v>
      </c>
      <c r="O34" s="24">
        <v>2229.58</v>
      </c>
      <c r="P34" s="24">
        <v>2234.85</v>
      </c>
      <c r="Q34" s="24">
        <v>2246.0100000000002</v>
      </c>
      <c r="R34" s="24">
        <v>2260.7800000000002</v>
      </c>
      <c r="S34" s="24">
        <v>2276.88</v>
      </c>
      <c r="T34" s="24">
        <v>2285.1</v>
      </c>
      <c r="U34" s="24">
        <v>2289.0300000000002</v>
      </c>
      <c r="V34" s="24">
        <v>2269.61</v>
      </c>
      <c r="W34" s="24">
        <v>2232.8000000000002</v>
      </c>
      <c r="X34" s="24">
        <v>2153.2600000000002</v>
      </c>
      <c r="Y34" s="24">
        <v>1974.24</v>
      </c>
      <c r="Z34" s="24">
        <v>1861.25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1831.73</v>
      </c>
      <c r="D35" s="24">
        <v>1813.16</v>
      </c>
      <c r="E35" s="24">
        <v>1759.03</v>
      </c>
      <c r="F35" s="24">
        <v>1787.09</v>
      </c>
      <c r="G35" s="24">
        <v>1862.46</v>
      </c>
      <c r="H35" s="24">
        <v>1910.47</v>
      </c>
      <c r="I35" s="24">
        <v>1972.46</v>
      </c>
      <c r="J35" s="24">
        <v>2181.79</v>
      </c>
      <c r="K35" s="24">
        <v>2240</v>
      </c>
      <c r="L35" s="24">
        <v>2231.6</v>
      </c>
      <c r="M35" s="24">
        <v>2219.21</v>
      </c>
      <c r="N35" s="24">
        <v>2225.0500000000002</v>
      </c>
      <c r="O35" s="24">
        <v>2218.54</v>
      </c>
      <c r="P35" s="24">
        <v>2200.48</v>
      </c>
      <c r="Q35" s="24">
        <v>2207.8000000000002</v>
      </c>
      <c r="R35" s="24">
        <v>2237.65</v>
      </c>
      <c r="S35" s="24">
        <v>2276.5100000000002</v>
      </c>
      <c r="T35" s="24">
        <v>2288.11</v>
      </c>
      <c r="U35" s="24">
        <v>2293.0500000000002</v>
      </c>
      <c r="V35" s="24">
        <v>2286.2600000000002</v>
      </c>
      <c r="W35" s="24">
        <v>2242.63</v>
      </c>
      <c r="X35" s="24">
        <v>2196.23</v>
      </c>
      <c r="Y35" s="24">
        <v>2019.9</v>
      </c>
      <c r="Z35" s="24">
        <v>1902.81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1849.88</v>
      </c>
      <c r="D36" s="24">
        <v>1799.57</v>
      </c>
      <c r="E36" s="24">
        <v>1743.07</v>
      </c>
      <c r="F36" s="24">
        <v>1762.57</v>
      </c>
      <c r="G36" s="24">
        <v>1776.39</v>
      </c>
      <c r="H36" s="24">
        <v>1905.33</v>
      </c>
      <c r="I36" s="24">
        <v>1918.6</v>
      </c>
      <c r="J36" s="24">
        <v>2036.45</v>
      </c>
      <c r="K36" s="24">
        <v>2066.88</v>
      </c>
      <c r="L36" s="24">
        <v>2058.7600000000002</v>
      </c>
      <c r="M36" s="24">
        <v>2045.73</v>
      </c>
      <c r="N36" s="24">
        <v>2051.66</v>
      </c>
      <c r="O36" s="24">
        <v>2049.12</v>
      </c>
      <c r="P36" s="24">
        <v>2054.4899999999998</v>
      </c>
      <c r="Q36" s="24">
        <v>2063.08</v>
      </c>
      <c r="R36" s="24">
        <v>2079.94</v>
      </c>
      <c r="S36" s="24">
        <v>2093.9899999999998</v>
      </c>
      <c r="T36" s="24">
        <v>2090.38</v>
      </c>
      <c r="U36" s="24">
        <v>2140.21</v>
      </c>
      <c r="V36" s="24">
        <v>2138.39</v>
      </c>
      <c r="W36" s="24">
        <v>2110.11</v>
      </c>
      <c r="X36" s="24">
        <v>2074.1799999999998</v>
      </c>
      <c r="Y36" s="24">
        <v>1967.95</v>
      </c>
      <c r="Z36" s="24">
        <v>1856.62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1818.29</v>
      </c>
      <c r="D37" s="24">
        <v>1716.79</v>
      </c>
      <c r="E37" s="24">
        <v>1652.06</v>
      </c>
      <c r="F37" s="24">
        <v>1670.89</v>
      </c>
      <c r="G37" s="24">
        <v>1734.13</v>
      </c>
      <c r="H37" s="24">
        <v>1768.56</v>
      </c>
      <c r="I37" s="24">
        <v>1809.78</v>
      </c>
      <c r="J37" s="24">
        <v>1887.36</v>
      </c>
      <c r="K37" s="24">
        <v>2041.58</v>
      </c>
      <c r="L37" s="24">
        <v>2052.91</v>
      </c>
      <c r="M37" s="24">
        <v>2050.21</v>
      </c>
      <c r="N37" s="24">
        <v>2044.36</v>
      </c>
      <c r="O37" s="24">
        <v>2045.05</v>
      </c>
      <c r="P37" s="24">
        <v>2045.26</v>
      </c>
      <c r="Q37" s="24">
        <v>2052.8000000000002</v>
      </c>
      <c r="R37" s="24">
        <v>2088.0300000000002</v>
      </c>
      <c r="S37" s="24">
        <v>2095.73</v>
      </c>
      <c r="T37" s="24">
        <v>2115.1</v>
      </c>
      <c r="U37" s="24">
        <v>2130.92</v>
      </c>
      <c r="V37" s="24">
        <v>2109.02</v>
      </c>
      <c r="W37" s="24">
        <v>2064.5100000000002</v>
      </c>
      <c r="X37" s="24">
        <v>2010.47</v>
      </c>
      <c r="Y37" s="24">
        <v>1878.85</v>
      </c>
      <c r="Z37" s="24">
        <v>1789.25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1774.96</v>
      </c>
      <c r="D38" s="24">
        <v>1656.44</v>
      </c>
      <c r="E38" s="24">
        <v>1654.75</v>
      </c>
      <c r="F38" s="24">
        <v>1634.02</v>
      </c>
      <c r="G38" s="24">
        <v>1662.47</v>
      </c>
      <c r="H38" s="24">
        <v>1737.13</v>
      </c>
      <c r="I38" s="24">
        <v>1721.56</v>
      </c>
      <c r="J38" s="24">
        <v>1825.51</v>
      </c>
      <c r="K38" s="24">
        <v>2047.81</v>
      </c>
      <c r="L38" s="24">
        <v>2079.58</v>
      </c>
      <c r="M38" s="24">
        <v>2080.42</v>
      </c>
      <c r="N38" s="24">
        <v>2079.63</v>
      </c>
      <c r="O38" s="24">
        <v>2080.44</v>
      </c>
      <c r="P38" s="24">
        <v>2070.7800000000002</v>
      </c>
      <c r="Q38" s="24">
        <v>2077.87</v>
      </c>
      <c r="R38" s="24">
        <v>2082.65</v>
      </c>
      <c r="S38" s="24">
        <v>2099.6</v>
      </c>
      <c r="T38" s="24">
        <v>2104.09</v>
      </c>
      <c r="U38" s="24">
        <v>2110.5500000000002</v>
      </c>
      <c r="V38" s="24">
        <v>2086.89</v>
      </c>
      <c r="W38" s="24">
        <v>2028.34</v>
      </c>
      <c r="X38" s="24">
        <v>2008.12</v>
      </c>
      <c r="Y38" s="24">
        <v>1893.82</v>
      </c>
      <c r="Z38" s="24">
        <v>1729.64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39" spans="1:87" x14ac:dyDescent="0.25">
      <c r="B39" s="35">
        <v>31</v>
      </c>
      <c r="C39" s="24">
        <v>1745.71</v>
      </c>
      <c r="D39" s="24">
        <v>1677.13</v>
      </c>
      <c r="E39" s="24">
        <v>1587.91</v>
      </c>
      <c r="F39" s="24">
        <v>1573.26</v>
      </c>
      <c r="G39" s="24">
        <v>1643.11</v>
      </c>
      <c r="H39" s="24">
        <v>1821.97</v>
      </c>
      <c r="I39" s="24">
        <v>1842.74</v>
      </c>
      <c r="J39" s="24">
        <v>2028.62</v>
      </c>
      <c r="K39" s="24">
        <v>2054.58</v>
      </c>
      <c r="L39" s="24">
        <v>2042.13</v>
      </c>
      <c r="M39" s="24">
        <v>2014.14</v>
      </c>
      <c r="N39" s="24">
        <v>2040.57</v>
      </c>
      <c r="O39" s="24">
        <v>2035.98</v>
      </c>
      <c r="P39" s="24">
        <v>2034.49</v>
      </c>
      <c r="Q39" s="24">
        <v>2046.19</v>
      </c>
      <c r="R39" s="24">
        <v>2058.7800000000002</v>
      </c>
      <c r="S39" s="24">
        <v>2063.9</v>
      </c>
      <c r="T39" s="24">
        <v>2075.2399999999998</v>
      </c>
      <c r="U39" s="24">
        <v>2042.25</v>
      </c>
      <c r="V39" s="24">
        <v>2036.97</v>
      </c>
      <c r="W39" s="24">
        <v>2040.29</v>
      </c>
      <c r="X39" s="24">
        <v>2011.94</v>
      </c>
      <c r="Y39" s="24">
        <v>1774.77</v>
      </c>
      <c r="Z39" s="24">
        <v>1710.94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</row>
    <row r="42" spans="1:87" x14ac:dyDescent="0.25">
      <c r="B42" s="260" t="s">
        <v>14</v>
      </c>
      <c r="C42" s="262" t="s">
        <v>187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1:87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1981.45</v>
      </c>
      <c r="D44" s="24">
        <f t="shared" ref="D44:Z44" si="0">D9</f>
        <v>1891.35</v>
      </c>
      <c r="E44" s="24">
        <f t="shared" si="0"/>
        <v>1845.04</v>
      </c>
      <c r="F44" s="24">
        <f t="shared" si="0"/>
        <v>1843.73</v>
      </c>
      <c r="G44" s="24">
        <f t="shared" si="0"/>
        <v>1856.77</v>
      </c>
      <c r="H44" s="24">
        <f t="shared" si="0"/>
        <v>1933.39</v>
      </c>
      <c r="I44" s="24">
        <f t="shared" si="0"/>
        <v>1977.52</v>
      </c>
      <c r="J44" s="24">
        <f t="shared" si="0"/>
        <v>2132.0700000000002</v>
      </c>
      <c r="K44" s="24">
        <f t="shared" si="0"/>
        <v>2271.27</v>
      </c>
      <c r="L44" s="24">
        <f t="shared" si="0"/>
        <v>2266.61</v>
      </c>
      <c r="M44" s="24">
        <f t="shared" si="0"/>
        <v>2280</v>
      </c>
      <c r="N44" s="24">
        <f t="shared" si="0"/>
        <v>2264.29</v>
      </c>
      <c r="O44" s="24">
        <f t="shared" si="0"/>
        <v>2256.5100000000002</v>
      </c>
      <c r="P44" s="24">
        <f t="shared" si="0"/>
        <v>2263.2800000000002</v>
      </c>
      <c r="Q44" s="24">
        <f t="shared" si="0"/>
        <v>2283.02</v>
      </c>
      <c r="R44" s="24">
        <f t="shared" si="0"/>
        <v>2298.67</v>
      </c>
      <c r="S44" s="24">
        <f t="shared" si="0"/>
        <v>2323.3000000000002</v>
      </c>
      <c r="T44" s="24">
        <f t="shared" si="0"/>
        <v>2320.21</v>
      </c>
      <c r="U44" s="24">
        <f t="shared" si="0"/>
        <v>2322.75</v>
      </c>
      <c r="V44" s="24">
        <f t="shared" si="0"/>
        <v>2311.5</v>
      </c>
      <c r="W44" s="24">
        <f t="shared" si="0"/>
        <v>2273.13</v>
      </c>
      <c r="X44" s="24">
        <f t="shared" si="0"/>
        <v>2129.27</v>
      </c>
      <c r="Y44" s="24">
        <f t="shared" si="0"/>
        <v>2068.79</v>
      </c>
      <c r="Z44" s="24">
        <f t="shared" si="0"/>
        <v>1989.49</v>
      </c>
    </row>
    <row r="45" spans="1:87" x14ac:dyDescent="0.25">
      <c r="B45" s="35">
        <v>2</v>
      </c>
      <c r="C45" s="24">
        <f t="shared" ref="C45:Z55" si="1">C10</f>
        <v>1905.53</v>
      </c>
      <c r="D45" s="24">
        <f t="shared" si="1"/>
        <v>1837.84</v>
      </c>
      <c r="E45" s="24">
        <f t="shared" si="1"/>
        <v>1783.2</v>
      </c>
      <c r="F45" s="24">
        <f t="shared" si="1"/>
        <v>1786.41</v>
      </c>
      <c r="G45" s="24">
        <f t="shared" si="1"/>
        <v>1814.26</v>
      </c>
      <c r="H45" s="24">
        <f t="shared" si="1"/>
        <v>1852.05</v>
      </c>
      <c r="I45" s="24">
        <f t="shared" si="1"/>
        <v>1921.69</v>
      </c>
      <c r="J45" s="24">
        <f t="shared" si="1"/>
        <v>1976.83</v>
      </c>
      <c r="K45" s="24">
        <f t="shared" si="1"/>
        <v>2127.52</v>
      </c>
      <c r="L45" s="24">
        <f t="shared" si="1"/>
        <v>2170.2199999999998</v>
      </c>
      <c r="M45" s="24">
        <f t="shared" si="1"/>
        <v>2168.94</v>
      </c>
      <c r="N45" s="24">
        <f t="shared" si="1"/>
        <v>2165.44</v>
      </c>
      <c r="O45" s="24">
        <f t="shared" si="1"/>
        <v>2164.16</v>
      </c>
      <c r="P45" s="24">
        <f t="shared" si="1"/>
        <v>2169.61</v>
      </c>
      <c r="Q45" s="24">
        <f t="shared" si="1"/>
        <v>2184.16</v>
      </c>
      <c r="R45" s="24">
        <f t="shared" si="1"/>
        <v>2210.77</v>
      </c>
      <c r="S45" s="24">
        <f t="shared" si="1"/>
        <v>2247.7199999999998</v>
      </c>
      <c r="T45" s="24">
        <f t="shared" si="1"/>
        <v>2266.0300000000002</v>
      </c>
      <c r="U45" s="24">
        <f t="shared" si="1"/>
        <v>2257.5100000000002</v>
      </c>
      <c r="V45" s="24">
        <f t="shared" si="1"/>
        <v>2241.67</v>
      </c>
      <c r="W45" s="24">
        <f t="shared" si="1"/>
        <v>2201.5500000000002</v>
      </c>
      <c r="X45" s="24">
        <f t="shared" si="1"/>
        <v>2135.8200000000002</v>
      </c>
      <c r="Y45" s="24">
        <f t="shared" si="1"/>
        <v>2036.51</v>
      </c>
      <c r="Z45" s="24">
        <f t="shared" si="1"/>
        <v>1948.11</v>
      </c>
    </row>
    <row r="46" spans="1:87" x14ac:dyDescent="0.25">
      <c r="B46" s="35">
        <v>3</v>
      </c>
      <c r="C46" s="24">
        <f t="shared" si="1"/>
        <v>1927.57</v>
      </c>
      <c r="D46" s="24">
        <f t="shared" si="1"/>
        <v>1870.93</v>
      </c>
      <c r="E46" s="24">
        <f t="shared" si="1"/>
        <v>1845.04</v>
      </c>
      <c r="F46" s="24">
        <f t="shared" si="1"/>
        <v>1854.1</v>
      </c>
      <c r="G46" s="24">
        <f t="shared" si="1"/>
        <v>1910.33</v>
      </c>
      <c r="H46" s="24">
        <f t="shared" si="1"/>
        <v>2064.73</v>
      </c>
      <c r="I46" s="24">
        <f t="shared" si="1"/>
        <v>2224.54</v>
      </c>
      <c r="J46" s="24">
        <f t="shared" si="1"/>
        <v>2363.9499999999998</v>
      </c>
      <c r="K46" s="24">
        <f t="shared" si="1"/>
        <v>2363.4899999999998</v>
      </c>
      <c r="L46" s="24">
        <f t="shared" si="1"/>
        <v>2316.23</v>
      </c>
      <c r="M46" s="24">
        <f t="shared" si="1"/>
        <v>2307.15</v>
      </c>
      <c r="N46" s="24">
        <f t="shared" si="1"/>
        <v>2304.79</v>
      </c>
      <c r="O46" s="24">
        <f t="shared" si="1"/>
        <v>2299.08</v>
      </c>
      <c r="P46" s="24">
        <f t="shared" si="1"/>
        <v>2306.63</v>
      </c>
      <c r="Q46" s="24">
        <f t="shared" si="1"/>
        <v>2334.7399999999998</v>
      </c>
      <c r="R46" s="24">
        <f t="shared" si="1"/>
        <v>2340.41</v>
      </c>
      <c r="S46" s="24">
        <f t="shared" si="1"/>
        <v>2328.29</v>
      </c>
      <c r="T46" s="24">
        <f t="shared" si="1"/>
        <v>2347.34</v>
      </c>
      <c r="U46" s="24">
        <f t="shared" si="1"/>
        <v>2337.48</v>
      </c>
      <c r="V46" s="24">
        <f t="shared" si="1"/>
        <v>2315.58</v>
      </c>
      <c r="W46" s="24">
        <f t="shared" si="1"/>
        <v>2304.0500000000002</v>
      </c>
      <c r="X46" s="24">
        <f t="shared" si="1"/>
        <v>2220.46</v>
      </c>
      <c r="Y46" s="24">
        <f t="shared" si="1"/>
        <v>2002.52</v>
      </c>
      <c r="Z46" s="24">
        <f t="shared" si="1"/>
        <v>1915.38</v>
      </c>
    </row>
    <row r="47" spans="1:87" x14ac:dyDescent="0.25">
      <c r="B47" s="35">
        <v>4</v>
      </c>
      <c r="C47" s="24">
        <f t="shared" si="1"/>
        <v>1879.95</v>
      </c>
      <c r="D47" s="24">
        <f t="shared" si="1"/>
        <v>1839.67</v>
      </c>
      <c r="E47" s="24">
        <f t="shared" si="1"/>
        <v>1802.57</v>
      </c>
      <c r="F47" s="24">
        <f t="shared" si="1"/>
        <v>1817.03</v>
      </c>
      <c r="G47" s="24">
        <f t="shared" si="1"/>
        <v>1865.11</v>
      </c>
      <c r="H47" s="24">
        <f t="shared" si="1"/>
        <v>1953.9</v>
      </c>
      <c r="I47" s="24">
        <f t="shared" si="1"/>
        <v>2108.0100000000002</v>
      </c>
      <c r="J47" s="24">
        <f t="shared" si="1"/>
        <v>2193.5300000000002</v>
      </c>
      <c r="K47" s="24">
        <f t="shared" si="1"/>
        <v>2207.9299999999998</v>
      </c>
      <c r="L47" s="24">
        <f t="shared" si="1"/>
        <v>2206.5700000000002</v>
      </c>
      <c r="M47" s="24">
        <f t="shared" si="1"/>
        <v>2202.02</v>
      </c>
      <c r="N47" s="24">
        <f t="shared" si="1"/>
        <v>2208.33</v>
      </c>
      <c r="O47" s="24">
        <f t="shared" si="1"/>
        <v>2203.12</v>
      </c>
      <c r="P47" s="24">
        <f t="shared" si="1"/>
        <v>2204.8000000000002</v>
      </c>
      <c r="Q47" s="24">
        <f t="shared" si="1"/>
        <v>2203.4299999999998</v>
      </c>
      <c r="R47" s="24">
        <f t="shared" si="1"/>
        <v>2220.27</v>
      </c>
      <c r="S47" s="24">
        <f t="shared" si="1"/>
        <v>2220.11</v>
      </c>
      <c r="T47" s="24">
        <f t="shared" si="1"/>
        <v>2229.36</v>
      </c>
      <c r="U47" s="24">
        <f t="shared" si="1"/>
        <v>2229.73</v>
      </c>
      <c r="V47" s="24">
        <f t="shared" si="1"/>
        <v>2219.33</v>
      </c>
      <c r="W47" s="24">
        <f t="shared" si="1"/>
        <v>2186.46</v>
      </c>
      <c r="X47" s="24">
        <f t="shared" si="1"/>
        <v>2146.85</v>
      </c>
      <c r="Y47" s="24">
        <f t="shared" si="1"/>
        <v>1981.78</v>
      </c>
      <c r="Z47" s="24">
        <f t="shared" si="1"/>
        <v>1883.85</v>
      </c>
    </row>
    <row r="48" spans="1:87" x14ac:dyDescent="0.25">
      <c r="B48" s="35">
        <v>5</v>
      </c>
      <c r="C48" s="24">
        <f t="shared" si="1"/>
        <v>1855.8</v>
      </c>
      <c r="D48" s="24">
        <f t="shared" si="1"/>
        <v>1801.52</v>
      </c>
      <c r="E48" s="24">
        <f t="shared" si="1"/>
        <v>1780.73</v>
      </c>
      <c r="F48" s="24">
        <f t="shared" si="1"/>
        <v>1797.13</v>
      </c>
      <c r="G48" s="24">
        <f t="shared" si="1"/>
        <v>1837.92</v>
      </c>
      <c r="H48" s="24">
        <f t="shared" si="1"/>
        <v>1936.19</v>
      </c>
      <c r="I48" s="24">
        <f t="shared" si="1"/>
        <v>2083.61</v>
      </c>
      <c r="J48" s="24">
        <f t="shared" si="1"/>
        <v>2247.17</v>
      </c>
      <c r="K48" s="24">
        <f t="shared" si="1"/>
        <v>2299.71</v>
      </c>
      <c r="L48" s="24">
        <f t="shared" si="1"/>
        <v>2283.37</v>
      </c>
      <c r="M48" s="24">
        <f t="shared" si="1"/>
        <v>2274.7800000000002</v>
      </c>
      <c r="N48" s="24">
        <f t="shared" si="1"/>
        <v>2279.69</v>
      </c>
      <c r="O48" s="24">
        <f t="shared" si="1"/>
        <v>2276.2199999999998</v>
      </c>
      <c r="P48" s="24">
        <f t="shared" si="1"/>
        <v>2296.5100000000002</v>
      </c>
      <c r="Q48" s="24">
        <f t="shared" si="1"/>
        <v>2301.13</v>
      </c>
      <c r="R48" s="24">
        <f t="shared" si="1"/>
        <v>2305.89</v>
      </c>
      <c r="S48" s="24">
        <f t="shared" si="1"/>
        <v>2305.09</v>
      </c>
      <c r="T48" s="24">
        <f t="shared" si="1"/>
        <v>2309.0300000000002</v>
      </c>
      <c r="U48" s="24">
        <f t="shared" si="1"/>
        <v>2303.2399999999998</v>
      </c>
      <c r="V48" s="24">
        <f t="shared" si="1"/>
        <v>2297.16</v>
      </c>
      <c r="W48" s="24">
        <f t="shared" si="1"/>
        <v>2268.91</v>
      </c>
      <c r="X48" s="24">
        <f t="shared" si="1"/>
        <v>2218.34</v>
      </c>
      <c r="Y48" s="24">
        <f t="shared" si="1"/>
        <v>2039.25</v>
      </c>
      <c r="Z48" s="24">
        <f t="shared" si="1"/>
        <v>1949.85</v>
      </c>
    </row>
    <row r="49" spans="2:26" x14ac:dyDescent="0.25">
      <c r="B49" s="35">
        <v>6</v>
      </c>
      <c r="C49" s="24">
        <f t="shared" si="1"/>
        <v>1879.15</v>
      </c>
      <c r="D49" s="24">
        <f t="shared" si="1"/>
        <v>1845.84</v>
      </c>
      <c r="E49" s="24">
        <f t="shared" si="1"/>
        <v>1830.01</v>
      </c>
      <c r="F49" s="24">
        <f t="shared" si="1"/>
        <v>1852.2</v>
      </c>
      <c r="G49" s="24">
        <f t="shared" si="1"/>
        <v>1865.81</v>
      </c>
      <c r="H49" s="24">
        <f t="shared" si="1"/>
        <v>1962.55</v>
      </c>
      <c r="I49" s="24">
        <f t="shared" si="1"/>
        <v>2109.29</v>
      </c>
      <c r="J49" s="24">
        <f t="shared" si="1"/>
        <v>2234.56</v>
      </c>
      <c r="K49" s="24">
        <f t="shared" si="1"/>
        <v>2271.4899999999998</v>
      </c>
      <c r="L49" s="24">
        <f t="shared" si="1"/>
        <v>2263.54</v>
      </c>
      <c r="M49" s="24">
        <f t="shared" si="1"/>
        <v>2247.13</v>
      </c>
      <c r="N49" s="24">
        <f t="shared" si="1"/>
        <v>2258.33</v>
      </c>
      <c r="O49" s="24">
        <f t="shared" si="1"/>
        <v>2246.2800000000002</v>
      </c>
      <c r="P49" s="24">
        <f t="shared" si="1"/>
        <v>2251.37</v>
      </c>
      <c r="Q49" s="24">
        <f t="shared" si="1"/>
        <v>2258.48</v>
      </c>
      <c r="R49" s="24">
        <f t="shared" si="1"/>
        <v>2276.83</v>
      </c>
      <c r="S49" s="24">
        <f t="shared" si="1"/>
        <v>2290.0300000000002</v>
      </c>
      <c r="T49" s="24">
        <f t="shared" si="1"/>
        <v>2295.77</v>
      </c>
      <c r="U49" s="24">
        <f t="shared" si="1"/>
        <v>2289.2600000000002</v>
      </c>
      <c r="V49" s="24">
        <f t="shared" si="1"/>
        <v>2277.17</v>
      </c>
      <c r="W49" s="24">
        <f t="shared" si="1"/>
        <v>2237.0700000000002</v>
      </c>
      <c r="X49" s="24">
        <f t="shared" si="1"/>
        <v>2153.62</v>
      </c>
      <c r="Y49" s="24">
        <f t="shared" si="1"/>
        <v>2005.17</v>
      </c>
      <c r="Z49" s="24">
        <f t="shared" si="1"/>
        <v>1937.84</v>
      </c>
    </row>
    <row r="50" spans="2:26" x14ac:dyDescent="0.25">
      <c r="B50" s="35">
        <v>7</v>
      </c>
      <c r="C50" s="24">
        <f t="shared" si="1"/>
        <v>1939.93</v>
      </c>
      <c r="D50" s="24">
        <f t="shared" si="1"/>
        <v>1875.99</v>
      </c>
      <c r="E50" s="24">
        <f t="shared" si="1"/>
        <v>1871.97</v>
      </c>
      <c r="F50" s="24">
        <f t="shared" si="1"/>
        <v>1878.4</v>
      </c>
      <c r="G50" s="24">
        <f t="shared" si="1"/>
        <v>1953.85</v>
      </c>
      <c r="H50" s="24">
        <f t="shared" si="1"/>
        <v>2104.7399999999998</v>
      </c>
      <c r="I50" s="24">
        <f t="shared" si="1"/>
        <v>2255.4499999999998</v>
      </c>
      <c r="J50" s="24">
        <f t="shared" si="1"/>
        <v>2373.71</v>
      </c>
      <c r="K50" s="24">
        <f t="shared" si="1"/>
        <v>2385.4899999999998</v>
      </c>
      <c r="L50" s="24">
        <f t="shared" si="1"/>
        <v>2380.11</v>
      </c>
      <c r="M50" s="24">
        <f t="shared" si="1"/>
        <v>2356.39</v>
      </c>
      <c r="N50" s="24">
        <f t="shared" si="1"/>
        <v>2366.61</v>
      </c>
      <c r="O50" s="24">
        <f t="shared" si="1"/>
        <v>2365.62</v>
      </c>
      <c r="P50" s="24">
        <f t="shared" si="1"/>
        <v>2362.64</v>
      </c>
      <c r="Q50" s="24">
        <f t="shared" si="1"/>
        <v>2365.88</v>
      </c>
      <c r="R50" s="24">
        <f t="shared" si="1"/>
        <v>2366.34</v>
      </c>
      <c r="S50" s="24">
        <f t="shared" si="1"/>
        <v>2372.52</v>
      </c>
      <c r="T50" s="24">
        <f t="shared" si="1"/>
        <v>2380.67</v>
      </c>
      <c r="U50" s="24">
        <f t="shared" si="1"/>
        <v>2386.15</v>
      </c>
      <c r="V50" s="24">
        <f t="shared" si="1"/>
        <v>2372.27</v>
      </c>
      <c r="W50" s="24">
        <f t="shared" si="1"/>
        <v>2311.79</v>
      </c>
      <c r="X50" s="24">
        <f t="shared" si="1"/>
        <v>2301.5100000000002</v>
      </c>
      <c r="Y50" s="24">
        <f t="shared" si="1"/>
        <v>2160.61</v>
      </c>
      <c r="Z50" s="24">
        <f t="shared" si="1"/>
        <v>2028.08</v>
      </c>
    </row>
    <row r="51" spans="2:26" x14ac:dyDescent="0.25">
      <c r="B51" s="35">
        <v>8</v>
      </c>
      <c r="C51" s="24">
        <f t="shared" si="1"/>
        <v>2003.29</v>
      </c>
      <c r="D51" s="24">
        <f t="shared" si="1"/>
        <v>1975.87</v>
      </c>
      <c r="E51" s="24">
        <f t="shared" si="1"/>
        <v>1974.22</v>
      </c>
      <c r="F51" s="24">
        <f t="shared" si="1"/>
        <v>1955.14</v>
      </c>
      <c r="G51" s="24">
        <f t="shared" si="1"/>
        <v>1987.44</v>
      </c>
      <c r="H51" s="24">
        <f t="shared" si="1"/>
        <v>2013.81</v>
      </c>
      <c r="I51" s="24">
        <f t="shared" si="1"/>
        <v>2092.11</v>
      </c>
      <c r="J51" s="24">
        <f t="shared" si="1"/>
        <v>2198.25</v>
      </c>
      <c r="K51" s="24">
        <f t="shared" si="1"/>
        <v>2383.87</v>
      </c>
      <c r="L51" s="24">
        <f t="shared" si="1"/>
        <v>2390.69</v>
      </c>
      <c r="M51" s="24">
        <f t="shared" si="1"/>
        <v>2376.23</v>
      </c>
      <c r="N51" s="24">
        <f t="shared" si="1"/>
        <v>2367.46</v>
      </c>
      <c r="O51" s="24">
        <f t="shared" si="1"/>
        <v>2359.2199999999998</v>
      </c>
      <c r="P51" s="24">
        <f t="shared" si="1"/>
        <v>2360.0500000000002</v>
      </c>
      <c r="Q51" s="24">
        <f t="shared" si="1"/>
        <v>2368.08</v>
      </c>
      <c r="R51" s="24">
        <f t="shared" si="1"/>
        <v>2386.41</v>
      </c>
      <c r="S51" s="24">
        <f t="shared" si="1"/>
        <v>2395.0500000000002</v>
      </c>
      <c r="T51" s="24">
        <f t="shared" si="1"/>
        <v>2404.89</v>
      </c>
      <c r="U51" s="24">
        <f t="shared" si="1"/>
        <v>2399.4699999999998</v>
      </c>
      <c r="V51" s="24">
        <f t="shared" si="1"/>
        <v>2387.7199999999998</v>
      </c>
      <c r="W51" s="24">
        <f t="shared" si="1"/>
        <v>2332.5500000000002</v>
      </c>
      <c r="X51" s="24">
        <f t="shared" si="1"/>
        <v>2241.9</v>
      </c>
      <c r="Y51" s="24">
        <f t="shared" si="1"/>
        <v>2047.88</v>
      </c>
      <c r="Z51" s="24">
        <f t="shared" si="1"/>
        <v>1990.45</v>
      </c>
    </row>
    <row r="52" spans="2:26" x14ac:dyDescent="0.25">
      <c r="B52" s="35">
        <v>9</v>
      </c>
      <c r="C52" s="24">
        <f t="shared" si="1"/>
        <v>1951.49</v>
      </c>
      <c r="D52" s="24">
        <f t="shared" si="1"/>
        <v>1876.52</v>
      </c>
      <c r="E52" s="24">
        <f t="shared" si="1"/>
        <v>1863.16</v>
      </c>
      <c r="F52" s="24">
        <f t="shared" si="1"/>
        <v>1858.69</v>
      </c>
      <c r="G52" s="24">
        <f t="shared" si="1"/>
        <v>1865.08</v>
      </c>
      <c r="H52" s="24">
        <f t="shared" si="1"/>
        <v>1866.92</v>
      </c>
      <c r="I52" s="24">
        <f t="shared" si="1"/>
        <v>1879.74</v>
      </c>
      <c r="J52" s="24">
        <f t="shared" si="1"/>
        <v>2019.93</v>
      </c>
      <c r="K52" s="24">
        <f t="shared" si="1"/>
        <v>2137.19</v>
      </c>
      <c r="L52" s="24">
        <f t="shared" si="1"/>
        <v>2179.34</v>
      </c>
      <c r="M52" s="24">
        <f t="shared" si="1"/>
        <v>2171.4699999999998</v>
      </c>
      <c r="N52" s="24">
        <f t="shared" si="1"/>
        <v>2165.44</v>
      </c>
      <c r="O52" s="24">
        <f t="shared" si="1"/>
        <v>2154.37</v>
      </c>
      <c r="P52" s="24">
        <f t="shared" si="1"/>
        <v>2157.11</v>
      </c>
      <c r="Q52" s="24">
        <f t="shared" si="1"/>
        <v>2162.59</v>
      </c>
      <c r="R52" s="24">
        <f t="shared" si="1"/>
        <v>2163.6999999999998</v>
      </c>
      <c r="S52" s="24">
        <f t="shared" si="1"/>
        <v>2208.7199999999998</v>
      </c>
      <c r="T52" s="24">
        <f t="shared" si="1"/>
        <v>2236.39</v>
      </c>
      <c r="U52" s="24">
        <f t="shared" si="1"/>
        <v>2233.4299999999998</v>
      </c>
      <c r="V52" s="24">
        <f t="shared" si="1"/>
        <v>2227.9499999999998</v>
      </c>
      <c r="W52" s="24">
        <f t="shared" si="1"/>
        <v>2203.4299999999998</v>
      </c>
      <c r="X52" s="24">
        <f t="shared" si="1"/>
        <v>2128.79</v>
      </c>
      <c r="Y52" s="24">
        <f t="shared" si="1"/>
        <v>2012.51</v>
      </c>
      <c r="Z52" s="24">
        <f t="shared" si="1"/>
        <v>1952.93</v>
      </c>
    </row>
    <row r="53" spans="2:26" x14ac:dyDescent="0.25">
      <c r="B53" s="35">
        <v>10</v>
      </c>
      <c r="C53" s="24">
        <f t="shared" si="1"/>
        <v>1932.54</v>
      </c>
      <c r="D53" s="24">
        <f t="shared" si="1"/>
        <v>1886.81</v>
      </c>
      <c r="E53" s="24">
        <f t="shared" si="1"/>
        <v>1873.91</v>
      </c>
      <c r="F53" s="24">
        <f t="shared" si="1"/>
        <v>1875.47</v>
      </c>
      <c r="G53" s="24">
        <f t="shared" si="1"/>
        <v>1898.01</v>
      </c>
      <c r="H53" s="24">
        <f t="shared" si="1"/>
        <v>1988.16</v>
      </c>
      <c r="I53" s="24">
        <f t="shared" si="1"/>
        <v>2097.9</v>
      </c>
      <c r="J53" s="24">
        <f t="shared" si="1"/>
        <v>2172.2199999999998</v>
      </c>
      <c r="K53" s="24">
        <f t="shared" si="1"/>
        <v>2265.13</v>
      </c>
      <c r="L53" s="24">
        <f t="shared" si="1"/>
        <v>2263.16</v>
      </c>
      <c r="M53" s="24">
        <f t="shared" si="1"/>
        <v>2245.63</v>
      </c>
      <c r="N53" s="24">
        <f t="shared" si="1"/>
        <v>2259.37</v>
      </c>
      <c r="O53" s="24">
        <f t="shared" si="1"/>
        <v>2245.0100000000002</v>
      </c>
      <c r="P53" s="24">
        <f t="shared" si="1"/>
        <v>2248.29</v>
      </c>
      <c r="Q53" s="24">
        <f t="shared" si="1"/>
        <v>2264.13</v>
      </c>
      <c r="R53" s="24">
        <f t="shared" si="1"/>
        <v>2287.8200000000002</v>
      </c>
      <c r="S53" s="24">
        <f t="shared" si="1"/>
        <v>2300.44</v>
      </c>
      <c r="T53" s="24">
        <f t="shared" si="1"/>
        <v>2296.0500000000002</v>
      </c>
      <c r="U53" s="24">
        <f t="shared" si="1"/>
        <v>2291.46</v>
      </c>
      <c r="V53" s="24">
        <f t="shared" si="1"/>
        <v>2283.58</v>
      </c>
      <c r="W53" s="24">
        <f t="shared" si="1"/>
        <v>2239.3200000000002</v>
      </c>
      <c r="X53" s="24">
        <f t="shared" si="1"/>
        <v>2147.9</v>
      </c>
      <c r="Y53" s="24">
        <f t="shared" si="1"/>
        <v>2005.61</v>
      </c>
      <c r="Z53" s="24">
        <f t="shared" si="1"/>
        <v>1943.3</v>
      </c>
    </row>
    <row r="54" spans="2:26" x14ac:dyDescent="0.25">
      <c r="B54" s="35">
        <v>11</v>
      </c>
      <c r="C54" s="24">
        <f t="shared" si="1"/>
        <v>1868.86</v>
      </c>
      <c r="D54" s="24">
        <f t="shared" si="1"/>
        <v>1793.38</v>
      </c>
      <c r="E54" s="24">
        <f t="shared" si="1"/>
        <v>1782.54</v>
      </c>
      <c r="F54" s="24">
        <f t="shared" si="1"/>
        <v>1794.22</v>
      </c>
      <c r="G54" s="24">
        <f t="shared" si="1"/>
        <v>1817.33</v>
      </c>
      <c r="H54" s="24">
        <f t="shared" si="1"/>
        <v>1897.66</v>
      </c>
      <c r="I54" s="24">
        <f t="shared" si="1"/>
        <v>2044.11</v>
      </c>
      <c r="J54" s="24">
        <f t="shared" si="1"/>
        <v>2154.02</v>
      </c>
      <c r="K54" s="24">
        <f t="shared" si="1"/>
        <v>2182.36</v>
      </c>
      <c r="L54" s="24">
        <f t="shared" si="1"/>
        <v>2171.64</v>
      </c>
      <c r="M54" s="24">
        <f t="shared" si="1"/>
        <v>2161.63</v>
      </c>
      <c r="N54" s="24">
        <f t="shared" si="1"/>
        <v>2163.06</v>
      </c>
      <c r="O54" s="24">
        <f t="shared" si="1"/>
        <v>2161.56</v>
      </c>
      <c r="P54" s="24">
        <f t="shared" si="1"/>
        <v>2165.73</v>
      </c>
      <c r="Q54" s="24">
        <f t="shared" si="1"/>
        <v>2160.6799999999998</v>
      </c>
      <c r="R54" s="24">
        <f t="shared" si="1"/>
        <v>2171.9899999999998</v>
      </c>
      <c r="S54" s="24">
        <f t="shared" si="1"/>
        <v>2171.21</v>
      </c>
      <c r="T54" s="24">
        <f t="shared" si="1"/>
        <v>2190.23</v>
      </c>
      <c r="U54" s="24">
        <f t="shared" si="1"/>
        <v>2210.42</v>
      </c>
      <c r="V54" s="24">
        <f t="shared" si="1"/>
        <v>2182.35</v>
      </c>
      <c r="W54" s="24">
        <f t="shared" si="1"/>
        <v>2138.27</v>
      </c>
      <c r="X54" s="24">
        <f t="shared" si="1"/>
        <v>2011.97</v>
      </c>
      <c r="Y54" s="24">
        <f t="shared" si="1"/>
        <v>1894.71</v>
      </c>
      <c r="Z54" s="24">
        <f t="shared" si="1"/>
        <v>1870.33</v>
      </c>
    </row>
    <row r="55" spans="2:26" x14ac:dyDescent="0.25">
      <c r="B55" s="35">
        <v>12</v>
      </c>
      <c r="C55" s="24">
        <f t="shared" si="1"/>
        <v>1840.11</v>
      </c>
      <c r="D55" s="24">
        <f t="shared" si="1"/>
        <v>1814.98</v>
      </c>
      <c r="E55" s="24">
        <f t="shared" si="1"/>
        <v>1802.77</v>
      </c>
      <c r="F55" s="24">
        <f t="shared" si="1"/>
        <v>1812.94</v>
      </c>
      <c r="G55" s="24">
        <f t="shared" si="1"/>
        <v>1843.02</v>
      </c>
      <c r="H55" s="24">
        <f t="shared" si="1"/>
        <v>1946.54</v>
      </c>
      <c r="I55" s="24">
        <f t="shared" si="1"/>
        <v>2165.75</v>
      </c>
      <c r="J55" s="24">
        <f t="shared" si="1"/>
        <v>2315.81</v>
      </c>
      <c r="K55" s="24">
        <f t="shared" si="1"/>
        <v>2325.29</v>
      </c>
      <c r="L55" s="24">
        <f t="shared" si="1"/>
        <v>2336.35</v>
      </c>
      <c r="M55" s="24">
        <f t="shared" si="1"/>
        <v>2313.5500000000002</v>
      </c>
      <c r="N55" s="24">
        <f t="shared" si="1"/>
        <v>2320.64</v>
      </c>
      <c r="O55" s="24">
        <f t="shared" si="1"/>
        <v>2315.4</v>
      </c>
      <c r="P55" s="24">
        <f t="shared" si="1"/>
        <v>2317.5500000000002</v>
      </c>
      <c r="Q55" s="24">
        <f t="shared" si="1"/>
        <v>2312.15</v>
      </c>
      <c r="R55" s="24">
        <f t="shared" ref="R55:Z55" si="2">R20</f>
        <v>2316.19</v>
      </c>
      <c r="S55" s="24">
        <f t="shared" si="2"/>
        <v>2318.7600000000002</v>
      </c>
      <c r="T55" s="24">
        <f t="shared" si="2"/>
        <v>2322.2399999999998</v>
      </c>
      <c r="U55" s="24">
        <f t="shared" si="2"/>
        <v>2325.0300000000002</v>
      </c>
      <c r="V55" s="24">
        <f t="shared" si="2"/>
        <v>2317.9899999999998</v>
      </c>
      <c r="W55" s="24">
        <f t="shared" si="2"/>
        <v>2288.08</v>
      </c>
      <c r="X55" s="24">
        <f t="shared" si="2"/>
        <v>2206.48</v>
      </c>
      <c r="Y55" s="24">
        <f t="shared" si="2"/>
        <v>2034.74</v>
      </c>
      <c r="Z55" s="24">
        <f t="shared" si="2"/>
        <v>1893.3</v>
      </c>
    </row>
    <row r="56" spans="2:26" x14ac:dyDescent="0.25">
      <c r="B56" s="35">
        <v>13</v>
      </c>
      <c r="C56" s="24">
        <f t="shared" ref="C56:Z66" si="3">C21</f>
        <v>1821.27</v>
      </c>
      <c r="D56" s="24">
        <f t="shared" si="3"/>
        <v>1805.01</v>
      </c>
      <c r="E56" s="24">
        <f t="shared" si="3"/>
        <v>1793.73</v>
      </c>
      <c r="F56" s="24">
        <f t="shared" si="3"/>
        <v>1797.76</v>
      </c>
      <c r="G56" s="24">
        <f t="shared" si="3"/>
        <v>1851.86</v>
      </c>
      <c r="H56" s="24">
        <f t="shared" si="3"/>
        <v>1966.41</v>
      </c>
      <c r="I56" s="24">
        <f t="shared" si="3"/>
        <v>2142.96</v>
      </c>
      <c r="J56" s="24">
        <f t="shared" si="3"/>
        <v>2289.67</v>
      </c>
      <c r="K56" s="24">
        <f t="shared" si="3"/>
        <v>2308.35</v>
      </c>
      <c r="L56" s="24">
        <f t="shared" si="3"/>
        <v>2306.89</v>
      </c>
      <c r="M56" s="24">
        <f t="shared" si="3"/>
        <v>2298.2600000000002</v>
      </c>
      <c r="N56" s="24">
        <f t="shared" si="3"/>
        <v>2299.5300000000002</v>
      </c>
      <c r="O56" s="24">
        <f t="shared" si="3"/>
        <v>2298.37</v>
      </c>
      <c r="P56" s="24">
        <f t="shared" si="3"/>
        <v>2298.92</v>
      </c>
      <c r="Q56" s="24">
        <f t="shared" si="3"/>
        <v>2304.5500000000002</v>
      </c>
      <c r="R56" s="24">
        <f t="shared" si="3"/>
        <v>2305.2399999999998</v>
      </c>
      <c r="S56" s="24">
        <f t="shared" si="3"/>
        <v>2305.56</v>
      </c>
      <c r="T56" s="24">
        <f t="shared" si="3"/>
        <v>2314.0700000000002</v>
      </c>
      <c r="U56" s="24">
        <f t="shared" si="3"/>
        <v>2315.27</v>
      </c>
      <c r="V56" s="24">
        <f t="shared" si="3"/>
        <v>2303.87</v>
      </c>
      <c r="W56" s="24">
        <f t="shared" si="3"/>
        <v>2265.7199999999998</v>
      </c>
      <c r="X56" s="24">
        <f t="shared" si="3"/>
        <v>2192.14</v>
      </c>
      <c r="Y56" s="24">
        <f t="shared" si="3"/>
        <v>2045.66</v>
      </c>
      <c r="Z56" s="24">
        <f t="shared" si="3"/>
        <v>1891.9</v>
      </c>
    </row>
    <row r="57" spans="2:26" x14ac:dyDescent="0.25">
      <c r="B57" s="35">
        <v>14</v>
      </c>
      <c r="C57" s="24">
        <f t="shared" si="3"/>
        <v>1822.61</v>
      </c>
      <c r="D57" s="24">
        <f t="shared" si="3"/>
        <v>1804.86</v>
      </c>
      <c r="E57" s="24">
        <f t="shared" si="3"/>
        <v>1801.48</v>
      </c>
      <c r="F57" s="24">
        <f t="shared" si="3"/>
        <v>1807.51</v>
      </c>
      <c r="G57" s="24">
        <f t="shared" si="3"/>
        <v>1853.53</v>
      </c>
      <c r="H57" s="24">
        <f t="shared" si="3"/>
        <v>1911.57</v>
      </c>
      <c r="I57" s="24">
        <f t="shared" si="3"/>
        <v>2089.54</v>
      </c>
      <c r="J57" s="24">
        <f t="shared" si="3"/>
        <v>2191.69</v>
      </c>
      <c r="K57" s="24">
        <f t="shared" si="3"/>
        <v>2279.12</v>
      </c>
      <c r="L57" s="24">
        <f t="shared" si="3"/>
        <v>2284.29</v>
      </c>
      <c r="M57" s="24">
        <f t="shared" si="3"/>
        <v>2274.13</v>
      </c>
      <c r="N57" s="24">
        <f t="shared" si="3"/>
        <v>2293.4499999999998</v>
      </c>
      <c r="O57" s="24">
        <f t="shared" si="3"/>
        <v>2284.71</v>
      </c>
      <c r="P57" s="24">
        <f t="shared" si="3"/>
        <v>2282.85</v>
      </c>
      <c r="Q57" s="24">
        <f t="shared" si="3"/>
        <v>2279.04</v>
      </c>
      <c r="R57" s="24">
        <f t="shared" si="3"/>
        <v>2282.0300000000002</v>
      </c>
      <c r="S57" s="24">
        <f t="shared" si="3"/>
        <v>2285.5700000000002</v>
      </c>
      <c r="T57" s="24">
        <f t="shared" si="3"/>
        <v>2281.9899999999998</v>
      </c>
      <c r="U57" s="24">
        <f t="shared" si="3"/>
        <v>2290.14</v>
      </c>
      <c r="V57" s="24">
        <f t="shared" si="3"/>
        <v>2275.5500000000002</v>
      </c>
      <c r="W57" s="24">
        <f t="shared" si="3"/>
        <v>2250.85</v>
      </c>
      <c r="X57" s="24">
        <f t="shared" si="3"/>
        <v>2204.15</v>
      </c>
      <c r="Y57" s="24">
        <f t="shared" si="3"/>
        <v>2063.41</v>
      </c>
      <c r="Z57" s="24">
        <f t="shared" si="3"/>
        <v>1989.6</v>
      </c>
    </row>
    <row r="58" spans="2:26" x14ac:dyDescent="0.25">
      <c r="B58" s="35">
        <v>15</v>
      </c>
      <c r="C58" s="24">
        <f t="shared" si="3"/>
        <v>1878.02</v>
      </c>
      <c r="D58" s="24">
        <f t="shared" si="3"/>
        <v>1825.66</v>
      </c>
      <c r="E58" s="24">
        <f t="shared" si="3"/>
        <v>1810.54</v>
      </c>
      <c r="F58" s="24">
        <f t="shared" si="3"/>
        <v>1811.17</v>
      </c>
      <c r="G58" s="24">
        <f t="shared" si="3"/>
        <v>1816.16</v>
      </c>
      <c r="H58" s="24">
        <f t="shared" si="3"/>
        <v>1828.43</v>
      </c>
      <c r="I58" s="24">
        <f t="shared" si="3"/>
        <v>1870.21</v>
      </c>
      <c r="J58" s="24">
        <f t="shared" si="3"/>
        <v>1967.66</v>
      </c>
      <c r="K58" s="24">
        <f t="shared" si="3"/>
        <v>2235.25</v>
      </c>
      <c r="L58" s="24">
        <f t="shared" si="3"/>
        <v>2254.5700000000002</v>
      </c>
      <c r="M58" s="24">
        <f t="shared" si="3"/>
        <v>2297.63</v>
      </c>
      <c r="N58" s="24">
        <f t="shared" si="3"/>
        <v>2257.4</v>
      </c>
      <c r="O58" s="24">
        <f t="shared" si="3"/>
        <v>2241.12</v>
      </c>
      <c r="P58" s="24">
        <f t="shared" si="3"/>
        <v>2242.9299999999998</v>
      </c>
      <c r="Q58" s="24">
        <f t="shared" si="3"/>
        <v>2141.34</v>
      </c>
      <c r="R58" s="24">
        <f t="shared" si="3"/>
        <v>2110.42</v>
      </c>
      <c r="S58" s="24">
        <f t="shared" si="3"/>
        <v>2147.7199999999998</v>
      </c>
      <c r="T58" s="24">
        <f t="shared" si="3"/>
        <v>2170.42</v>
      </c>
      <c r="U58" s="24">
        <f t="shared" si="3"/>
        <v>2254.29</v>
      </c>
      <c r="V58" s="24">
        <f t="shared" si="3"/>
        <v>2205.4699999999998</v>
      </c>
      <c r="W58" s="24">
        <f t="shared" si="3"/>
        <v>2155.4299999999998</v>
      </c>
      <c r="X58" s="24">
        <f t="shared" si="3"/>
        <v>2041.41</v>
      </c>
      <c r="Y58" s="24">
        <f t="shared" si="3"/>
        <v>1851.22</v>
      </c>
      <c r="Z58" s="24">
        <f t="shared" si="3"/>
        <v>1816.99</v>
      </c>
    </row>
    <row r="59" spans="2:26" x14ac:dyDescent="0.25">
      <c r="B59" s="35">
        <v>16</v>
      </c>
      <c r="C59" s="24">
        <f t="shared" si="3"/>
        <v>1816.3</v>
      </c>
      <c r="D59" s="24">
        <f t="shared" si="3"/>
        <v>1772.09</v>
      </c>
      <c r="E59" s="24">
        <f t="shared" si="3"/>
        <v>1737.36</v>
      </c>
      <c r="F59" s="24">
        <f t="shared" si="3"/>
        <v>1731.94</v>
      </c>
      <c r="G59" s="24">
        <f t="shared" si="3"/>
        <v>1740.01</v>
      </c>
      <c r="H59" s="24">
        <f t="shared" si="3"/>
        <v>1798.09</v>
      </c>
      <c r="I59" s="24">
        <f t="shared" si="3"/>
        <v>1801.85</v>
      </c>
      <c r="J59" s="24">
        <f t="shared" si="3"/>
        <v>1820.43</v>
      </c>
      <c r="K59" s="24">
        <f t="shared" si="3"/>
        <v>1949</v>
      </c>
      <c r="L59" s="24">
        <f t="shared" si="3"/>
        <v>2060.34</v>
      </c>
      <c r="M59" s="24">
        <f t="shared" si="3"/>
        <v>2070.1999999999998</v>
      </c>
      <c r="N59" s="24">
        <f t="shared" si="3"/>
        <v>2064.13</v>
      </c>
      <c r="O59" s="24">
        <f t="shared" si="3"/>
        <v>2045.82</v>
      </c>
      <c r="P59" s="24">
        <f t="shared" si="3"/>
        <v>2058.6799999999998</v>
      </c>
      <c r="Q59" s="24">
        <f t="shared" si="3"/>
        <v>2037.05</v>
      </c>
      <c r="R59" s="24">
        <f t="shared" si="3"/>
        <v>2003.98</v>
      </c>
      <c r="S59" s="24">
        <f t="shared" si="3"/>
        <v>2090.98</v>
      </c>
      <c r="T59" s="24">
        <f t="shared" si="3"/>
        <v>2117.41</v>
      </c>
      <c r="U59" s="24">
        <f t="shared" si="3"/>
        <v>2137.8000000000002</v>
      </c>
      <c r="V59" s="24">
        <f t="shared" si="3"/>
        <v>2159.75</v>
      </c>
      <c r="W59" s="24">
        <f t="shared" si="3"/>
        <v>2135.2199999999998</v>
      </c>
      <c r="X59" s="24">
        <f t="shared" si="3"/>
        <v>2044.52</v>
      </c>
      <c r="Y59" s="24">
        <f t="shared" si="3"/>
        <v>1851.81</v>
      </c>
      <c r="Z59" s="24">
        <f t="shared" si="3"/>
        <v>1820.15</v>
      </c>
    </row>
    <row r="60" spans="2:26" x14ac:dyDescent="0.25">
      <c r="B60" s="35">
        <v>17</v>
      </c>
      <c r="C60" s="24">
        <f t="shared" si="3"/>
        <v>1806.02</v>
      </c>
      <c r="D60" s="24">
        <f t="shared" si="3"/>
        <v>1766.67</v>
      </c>
      <c r="E60" s="24">
        <f t="shared" si="3"/>
        <v>1743.72</v>
      </c>
      <c r="F60" s="24">
        <f t="shared" si="3"/>
        <v>1761.95</v>
      </c>
      <c r="G60" s="24">
        <f t="shared" si="3"/>
        <v>1795.78</v>
      </c>
      <c r="H60" s="24">
        <f t="shared" si="3"/>
        <v>1881.15</v>
      </c>
      <c r="I60" s="24">
        <f t="shared" si="3"/>
        <v>1933.85</v>
      </c>
      <c r="J60" s="24">
        <f t="shared" si="3"/>
        <v>2112.58</v>
      </c>
      <c r="K60" s="24">
        <f t="shared" si="3"/>
        <v>2193.65</v>
      </c>
      <c r="L60" s="24">
        <f t="shared" si="3"/>
        <v>2191.85</v>
      </c>
      <c r="M60" s="24">
        <f t="shared" si="3"/>
        <v>2180.09</v>
      </c>
      <c r="N60" s="24">
        <f t="shared" si="3"/>
        <v>2215.79</v>
      </c>
      <c r="O60" s="24">
        <f t="shared" si="3"/>
        <v>2184.61</v>
      </c>
      <c r="P60" s="24">
        <f t="shared" si="3"/>
        <v>2193.4499999999998</v>
      </c>
      <c r="Q60" s="24">
        <f t="shared" si="3"/>
        <v>2193.48</v>
      </c>
      <c r="R60" s="24">
        <f t="shared" si="3"/>
        <v>2192.65</v>
      </c>
      <c r="S60" s="24">
        <f t="shared" si="3"/>
        <v>2199.42</v>
      </c>
      <c r="T60" s="24">
        <f t="shared" si="3"/>
        <v>2201.81</v>
      </c>
      <c r="U60" s="24">
        <f t="shared" si="3"/>
        <v>2215.56</v>
      </c>
      <c r="V60" s="24">
        <f t="shared" si="3"/>
        <v>2192.83</v>
      </c>
      <c r="W60" s="24">
        <f t="shared" si="3"/>
        <v>2159.33</v>
      </c>
      <c r="X60" s="24">
        <f t="shared" si="3"/>
        <v>2054.56</v>
      </c>
      <c r="Y60" s="24">
        <f t="shared" si="3"/>
        <v>1852.36</v>
      </c>
      <c r="Z60" s="24">
        <f t="shared" si="3"/>
        <v>1836.1</v>
      </c>
    </row>
    <row r="61" spans="2:26" x14ac:dyDescent="0.25">
      <c r="B61" s="35">
        <v>18</v>
      </c>
      <c r="C61" s="24">
        <f t="shared" si="3"/>
        <v>1746.69</v>
      </c>
      <c r="D61" s="24">
        <f t="shared" si="3"/>
        <v>1724.93</v>
      </c>
      <c r="E61" s="24">
        <f t="shared" si="3"/>
        <v>1713.64</v>
      </c>
      <c r="F61" s="24">
        <f t="shared" si="3"/>
        <v>1720.8</v>
      </c>
      <c r="G61" s="24">
        <f t="shared" si="3"/>
        <v>1752.76</v>
      </c>
      <c r="H61" s="24">
        <f t="shared" si="3"/>
        <v>1858.95</v>
      </c>
      <c r="I61" s="24">
        <f t="shared" si="3"/>
        <v>1877.12</v>
      </c>
      <c r="J61" s="24">
        <f t="shared" si="3"/>
        <v>1960.55</v>
      </c>
      <c r="K61" s="24">
        <f t="shared" si="3"/>
        <v>2078.64</v>
      </c>
      <c r="L61" s="24">
        <f t="shared" si="3"/>
        <v>2077.4899999999998</v>
      </c>
      <c r="M61" s="24">
        <f t="shared" si="3"/>
        <v>2070.9299999999998</v>
      </c>
      <c r="N61" s="24">
        <f t="shared" si="3"/>
        <v>2084.15</v>
      </c>
      <c r="O61" s="24">
        <f t="shared" si="3"/>
        <v>2065.7399999999998</v>
      </c>
      <c r="P61" s="24">
        <f t="shared" si="3"/>
        <v>2071.3000000000002</v>
      </c>
      <c r="Q61" s="24">
        <f t="shared" si="3"/>
        <v>2074.3200000000002</v>
      </c>
      <c r="R61" s="24">
        <f t="shared" si="3"/>
        <v>2081.17</v>
      </c>
      <c r="S61" s="24">
        <f t="shared" si="3"/>
        <v>2088.4899999999998</v>
      </c>
      <c r="T61" s="24">
        <f t="shared" si="3"/>
        <v>2114.4299999999998</v>
      </c>
      <c r="U61" s="24">
        <f t="shared" si="3"/>
        <v>2190.92</v>
      </c>
      <c r="V61" s="24">
        <f t="shared" si="3"/>
        <v>2119.59</v>
      </c>
      <c r="W61" s="24">
        <f t="shared" si="3"/>
        <v>2055.9499999999998</v>
      </c>
      <c r="X61" s="24">
        <f t="shared" si="3"/>
        <v>1938.55</v>
      </c>
      <c r="Y61" s="24">
        <f t="shared" si="3"/>
        <v>1842.23</v>
      </c>
      <c r="Z61" s="24">
        <f t="shared" si="3"/>
        <v>1807.52</v>
      </c>
    </row>
    <row r="62" spans="2:26" x14ac:dyDescent="0.25">
      <c r="B62" s="35">
        <v>19</v>
      </c>
      <c r="C62" s="24">
        <f t="shared" si="3"/>
        <v>1768.68</v>
      </c>
      <c r="D62" s="24">
        <f t="shared" si="3"/>
        <v>1710.97</v>
      </c>
      <c r="E62" s="24">
        <f t="shared" si="3"/>
        <v>1700.71</v>
      </c>
      <c r="F62" s="24">
        <f t="shared" si="3"/>
        <v>1720.32</v>
      </c>
      <c r="G62" s="24">
        <f t="shared" si="3"/>
        <v>1779.78</v>
      </c>
      <c r="H62" s="24">
        <f t="shared" si="3"/>
        <v>1856.16</v>
      </c>
      <c r="I62" s="24">
        <f t="shared" si="3"/>
        <v>1924.92</v>
      </c>
      <c r="J62" s="24">
        <f t="shared" si="3"/>
        <v>2066.87</v>
      </c>
      <c r="K62" s="24">
        <f t="shared" si="3"/>
        <v>2193.5</v>
      </c>
      <c r="L62" s="24">
        <f t="shared" si="3"/>
        <v>2194</v>
      </c>
      <c r="M62" s="24">
        <f t="shared" si="3"/>
        <v>2183.5100000000002</v>
      </c>
      <c r="N62" s="24">
        <f t="shared" si="3"/>
        <v>2207.46</v>
      </c>
      <c r="O62" s="24">
        <f t="shared" si="3"/>
        <v>2179.2199999999998</v>
      </c>
      <c r="P62" s="24">
        <f t="shared" si="3"/>
        <v>2183.38</v>
      </c>
      <c r="Q62" s="24">
        <f t="shared" si="3"/>
        <v>2187</v>
      </c>
      <c r="R62" s="24">
        <f t="shared" si="3"/>
        <v>2198.23</v>
      </c>
      <c r="S62" s="24">
        <f t="shared" si="3"/>
        <v>2210.29</v>
      </c>
      <c r="T62" s="24">
        <f t="shared" si="3"/>
        <v>2215.25</v>
      </c>
      <c r="U62" s="24">
        <f t="shared" si="3"/>
        <v>2224.65</v>
      </c>
      <c r="V62" s="24">
        <f t="shared" si="3"/>
        <v>2202.4299999999998</v>
      </c>
      <c r="W62" s="24">
        <f t="shared" si="3"/>
        <v>2144.65</v>
      </c>
      <c r="X62" s="24">
        <f t="shared" si="3"/>
        <v>2074.0500000000002</v>
      </c>
      <c r="Y62" s="24">
        <f t="shared" si="3"/>
        <v>1918.23</v>
      </c>
      <c r="Z62" s="24">
        <f t="shared" si="3"/>
        <v>1863.32</v>
      </c>
    </row>
    <row r="63" spans="2:26" x14ac:dyDescent="0.25">
      <c r="B63" s="35">
        <v>20</v>
      </c>
      <c r="C63" s="24">
        <f t="shared" si="3"/>
        <v>1811.04</v>
      </c>
      <c r="D63" s="24">
        <f t="shared" si="3"/>
        <v>1728.23</v>
      </c>
      <c r="E63" s="24">
        <f t="shared" si="3"/>
        <v>1751.26</v>
      </c>
      <c r="F63" s="24">
        <f t="shared" si="3"/>
        <v>1774.19</v>
      </c>
      <c r="G63" s="24">
        <f t="shared" si="3"/>
        <v>1803.04</v>
      </c>
      <c r="H63" s="24">
        <f t="shared" si="3"/>
        <v>1912.98</v>
      </c>
      <c r="I63" s="24">
        <f t="shared" si="3"/>
        <v>1995.47</v>
      </c>
      <c r="J63" s="24">
        <f t="shared" si="3"/>
        <v>2205.79</v>
      </c>
      <c r="K63" s="24">
        <f t="shared" si="3"/>
        <v>2204.4499999999998</v>
      </c>
      <c r="L63" s="24">
        <f t="shared" si="3"/>
        <v>2200.2600000000002</v>
      </c>
      <c r="M63" s="24">
        <f t="shared" si="3"/>
        <v>2200.5100000000002</v>
      </c>
      <c r="N63" s="24">
        <f t="shared" si="3"/>
        <v>2199.64</v>
      </c>
      <c r="O63" s="24">
        <f t="shared" si="3"/>
        <v>2197.91</v>
      </c>
      <c r="P63" s="24">
        <f t="shared" si="3"/>
        <v>2187.44</v>
      </c>
      <c r="Q63" s="24">
        <f t="shared" si="3"/>
        <v>2210.3000000000002</v>
      </c>
      <c r="R63" s="24">
        <f t="shared" si="3"/>
        <v>2205.44</v>
      </c>
      <c r="S63" s="24">
        <f t="shared" si="3"/>
        <v>2237.21</v>
      </c>
      <c r="T63" s="24">
        <f t="shared" si="3"/>
        <v>2226.5100000000002</v>
      </c>
      <c r="U63" s="24">
        <f t="shared" si="3"/>
        <v>2256.13</v>
      </c>
      <c r="V63" s="24">
        <f t="shared" si="3"/>
        <v>2226.5100000000002</v>
      </c>
      <c r="W63" s="24">
        <f t="shared" si="3"/>
        <v>2201.1</v>
      </c>
      <c r="X63" s="24">
        <f t="shared" si="3"/>
        <v>2151.5700000000002</v>
      </c>
      <c r="Y63" s="24">
        <f t="shared" si="3"/>
        <v>1882.86</v>
      </c>
      <c r="Z63" s="24">
        <f t="shared" si="3"/>
        <v>1830.49</v>
      </c>
    </row>
    <row r="64" spans="2:26" x14ac:dyDescent="0.25">
      <c r="B64" s="35">
        <v>21</v>
      </c>
      <c r="C64" s="24">
        <f t="shared" si="3"/>
        <v>1800.93</v>
      </c>
      <c r="D64" s="24">
        <f t="shared" si="3"/>
        <v>1723.62</v>
      </c>
      <c r="E64" s="24">
        <f t="shared" si="3"/>
        <v>1707.45</v>
      </c>
      <c r="F64" s="24">
        <f t="shared" si="3"/>
        <v>1732.9</v>
      </c>
      <c r="G64" s="24">
        <f t="shared" si="3"/>
        <v>1800.12</v>
      </c>
      <c r="H64" s="24">
        <f t="shared" si="3"/>
        <v>1867.8</v>
      </c>
      <c r="I64" s="24">
        <f t="shared" si="3"/>
        <v>1965.53</v>
      </c>
      <c r="J64" s="24">
        <f t="shared" si="3"/>
        <v>2154.52</v>
      </c>
      <c r="K64" s="24">
        <f t="shared" si="3"/>
        <v>2178.13</v>
      </c>
      <c r="L64" s="24">
        <f t="shared" si="3"/>
        <v>2175.14</v>
      </c>
      <c r="M64" s="24">
        <f t="shared" si="3"/>
        <v>2165.7600000000002</v>
      </c>
      <c r="N64" s="24">
        <f t="shared" si="3"/>
        <v>2170.4899999999998</v>
      </c>
      <c r="O64" s="24">
        <f t="shared" si="3"/>
        <v>2163.0500000000002</v>
      </c>
      <c r="P64" s="24">
        <f t="shared" si="3"/>
        <v>2163.5300000000002</v>
      </c>
      <c r="Q64" s="24">
        <f t="shared" si="3"/>
        <v>2170.84</v>
      </c>
      <c r="R64" s="24">
        <f t="shared" si="3"/>
        <v>2162.88</v>
      </c>
      <c r="S64" s="24">
        <f t="shared" si="3"/>
        <v>2180.02</v>
      </c>
      <c r="T64" s="24">
        <f t="shared" si="3"/>
        <v>2189.9899999999998</v>
      </c>
      <c r="U64" s="24">
        <f t="shared" si="3"/>
        <v>2220.34</v>
      </c>
      <c r="V64" s="24">
        <f t="shared" si="3"/>
        <v>2197.54</v>
      </c>
      <c r="W64" s="24">
        <f t="shared" si="3"/>
        <v>2146.5</v>
      </c>
      <c r="X64" s="24">
        <f t="shared" si="3"/>
        <v>2088.36</v>
      </c>
      <c r="Y64" s="24">
        <f t="shared" si="3"/>
        <v>2024.2</v>
      </c>
      <c r="Z64" s="24">
        <f t="shared" si="3"/>
        <v>1888.56</v>
      </c>
    </row>
    <row r="65" spans="2:26" x14ac:dyDescent="0.25">
      <c r="B65" s="35">
        <v>22</v>
      </c>
      <c r="C65" s="24">
        <f t="shared" si="3"/>
        <v>1872.08</v>
      </c>
      <c r="D65" s="24">
        <f t="shared" si="3"/>
        <v>1826.67</v>
      </c>
      <c r="E65" s="24">
        <f t="shared" si="3"/>
        <v>1806.71</v>
      </c>
      <c r="F65" s="24">
        <f t="shared" si="3"/>
        <v>1803.14</v>
      </c>
      <c r="G65" s="24">
        <f t="shared" si="3"/>
        <v>1821.32</v>
      </c>
      <c r="H65" s="24">
        <f t="shared" si="3"/>
        <v>1834.37</v>
      </c>
      <c r="I65" s="24">
        <f t="shared" si="3"/>
        <v>1840.81</v>
      </c>
      <c r="J65" s="24">
        <f t="shared" si="3"/>
        <v>1949.33</v>
      </c>
      <c r="K65" s="24">
        <f t="shared" si="3"/>
        <v>2243.39</v>
      </c>
      <c r="L65" s="24">
        <f t="shared" si="3"/>
        <v>2281.15</v>
      </c>
      <c r="M65" s="24">
        <f t="shared" si="3"/>
        <v>2285.94</v>
      </c>
      <c r="N65" s="24">
        <f t="shared" si="3"/>
        <v>2279.5</v>
      </c>
      <c r="O65" s="24">
        <f t="shared" si="3"/>
        <v>2263.1999999999998</v>
      </c>
      <c r="P65" s="24">
        <f t="shared" si="3"/>
        <v>2259.67</v>
      </c>
      <c r="Q65" s="24">
        <f t="shared" si="3"/>
        <v>2258.6999999999998</v>
      </c>
      <c r="R65" s="24">
        <f t="shared" si="3"/>
        <v>2242.4499999999998</v>
      </c>
      <c r="S65" s="24">
        <f t="shared" si="3"/>
        <v>2258.77</v>
      </c>
      <c r="T65" s="24">
        <f t="shared" si="3"/>
        <v>2282.62</v>
      </c>
      <c r="U65" s="24">
        <f t="shared" si="3"/>
        <v>2309.65</v>
      </c>
      <c r="V65" s="24">
        <f t="shared" si="3"/>
        <v>2293.4899999999998</v>
      </c>
      <c r="W65" s="24">
        <f t="shared" si="3"/>
        <v>2251.7399999999998</v>
      </c>
      <c r="X65" s="24">
        <f t="shared" si="3"/>
        <v>2143.19</v>
      </c>
      <c r="Y65" s="24">
        <f t="shared" si="3"/>
        <v>1993.87</v>
      </c>
      <c r="Z65" s="24">
        <f t="shared" si="3"/>
        <v>1867.12</v>
      </c>
    </row>
    <row r="66" spans="2:26" x14ac:dyDescent="0.25">
      <c r="B66" s="35">
        <v>23</v>
      </c>
      <c r="C66" s="24">
        <f t="shared" si="3"/>
        <v>1867.14</v>
      </c>
      <c r="D66" s="24">
        <f t="shared" si="3"/>
        <v>1835.22</v>
      </c>
      <c r="E66" s="24">
        <f t="shared" si="3"/>
        <v>1802.19</v>
      </c>
      <c r="F66" s="24">
        <f t="shared" si="3"/>
        <v>1803.51</v>
      </c>
      <c r="G66" s="24">
        <f t="shared" si="3"/>
        <v>1850.33</v>
      </c>
      <c r="H66" s="24">
        <f t="shared" si="3"/>
        <v>1835.09</v>
      </c>
      <c r="I66" s="24">
        <f t="shared" si="3"/>
        <v>1836.97</v>
      </c>
      <c r="J66" s="24">
        <f t="shared" si="3"/>
        <v>1944.94</v>
      </c>
      <c r="K66" s="24">
        <f t="shared" si="3"/>
        <v>2118.1999999999998</v>
      </c>
      <c r="L66" s="24">
        <f t="shared" si="3"/>
        <v>2181.94</v>
      </c>
      <c r="M66" s="24">
        <f t="shared" si="3"/>
        <v>2183.9</v>
      </c>
      <c r="N66" s="24">
        <f t="shared" si="3"/>
        <v>2180.69</v>
      </c>
      <c r="O66" s="24">
        <f t="shared" si="3"/>
        <v>2177.9499999999998</v>
      </c>
      <c r="P66" s="24">
        <f t="shared" si="3"/>
        <v>2182.9699999999998</v>
      </c>
      <c r="Q66" s="24">
        <f t="shared" si="3"/>
        <v>2194.6</v>
      </c>
      <c r="R66" s="24">
        <f t="shared" ref="R66:Z66" si="4">R31</f>
        <v>2205.4</v>
      </c>
      <c r="S66" s="24">
        <f t="shared" si="4"/>
        <v>2229.6999999999998</v>
      </c>
      <c r="T66" s="24">
        <f t="shared" si="4"/>
        <v>2254.48</v>
      </c>
      <c r="U66" s="24">
        <f t="shared" si="4"/>
        <v>2314.31</v>
      </c>
      <c r="V66" s="24">
        <f t="shared" si="4"/>
        <v>2251.14</v>
      </c>
      <c r="W66" s="24">
        <f t="shared" si="4"/>
        <v>2218.2600000000002</v>
      </c>
      <c r="X66" s="24">
        <f t="shared" si="4"/>
        <v>2128.5</v>
      </c>
      <c r="Y66" s="24">
        <f t="shared" si="4"/>
        <v>1916.73</v>
      </c>
      <c r="Z66" s="24">
        <f t="shared" si="4"/>
        <v>1859.81</v>
      </c>
    </row>
    <row r="67" spans="2:26" x14ac:dyDescent="0.25">
      <c r="B67" s="35">
        <v>24</v>
      </c>
      <c r="C67" s="24">
        <f t="shared" ref="C67:Z74" si="5">C32</f>
        <v>1836.53</v>
      </c>
      <c r="D67" s="24">
        <f t="shared" si="5"/>
        <v>1757.36</v>
      </c>
      <c r="E67" s="24">
        <f t="shared" si="5"/>
        <v>1749.4</v>
      </c>
      <c r="F67" s="24">
        <f t="shared" si="5"/>
        <v>1776.12</v>
      </c>
      <c r="G67" s="24">
        <f t="shared" si="5"/>
        <v>1849.94</v>
      </c>
      <c r="H67" s="24">
        <f t="shared" si="5"/>
        <v>1938.14</v>
      </c>
      <c r="I67" s="24">
        <f t="shared" si="5"/>
        <v>1988.2</v>
      </c>
      <c r="J67" s="24">
        <f t="shared" si="5"/>
        <v>2156.6999999999998</v>
      </c>
      <c r="K67" s="24">
        <f t="shared" si="5"/>
        <v>2196.81</v>
      </c>
      <c r="L67" s="24">
        <f t="shared" si="5"/>
        <v>2189.34</v>
      </c>
      <c r="M67" s="24">
        <f t="shared" si="5"/>
        <v>2173.65</v>
      </c>
      <c r="N67" s="24">
        <f t="shared" si="5"/>
        <v>2177.5700000000002</v>
      </c>
      <c r="O67" s="24">
        <f t="shared" si="5"/>
        <v>2173.13</v>
      </c>
      <c r="P67" s="24">
        <f t="shared" si="5"/>
        <v>2174.25</v>
      </c>
      <c r="Q67" s="24">
        <f t="shared" si="5"/>
        <v>2180.19</v>
      </c>
      <c r="R67" s="24">
        <f t="shared" si="5"/>
        <v>2191.0100000000002</v>
      </c>
      <c r="S67" s="24">
        <f t="shared" si="5"/>
        <v>2209.06</v>
      </c>
      <c r="T67" s="24">
        <f t="shared" si="5"/>
        <v>2188.14</v>
      </c>
      <c r="U67" s="24">
        <f t="shared" si="5"/>
        <v>2209.61</v>
      </c>
      <c r="V67" s="24">
        <f t="shared" si="5"/>
        <v>2196.31</v>
      </c>
      <c r="W67" s="24">
        <f t="shared" si="5"/>
        <v>2164.52</v>
      </c>
      <c r="X67" s="24">
        <f t="shared" si="5"/>
        <v>2104.09</v>
      </c>
      <c r="Y67" s="24">
        <f t="shared" si="5"/>
        <v>1919.03</v>
      </c>
      <c r="Z67" s="24">
        <f t="shared" si="5"/>
        <v>1851.56</v>
      </c>
    </row>
    <row r="68" spans="2:26" x14ac:dyDescent="0.25">
      <c r="B68" s="35">
        <v>25</v>
      </c>
      <c r="C68" s="24">
        <f t="shared" si="5"/>
        <v>1812.42</v>
      </c>
      <c r="D68" s="24">
        <f t="shared" si="5"/>
        <v>1738.14</v>
      </c>
      <c r="E68" s="24">
        <f t="shared" si="5"/>
        <v>1737.42</v>
      </c>
      <c r="F68" s="24">
        <f t="shared" si="5"/>
        <v>1748.68</v>
      </c>
      <c r="G68" s="24">
        <f t="shared" si="5"/>
        <v>1845.28</v>
      </c>
      <c r="H68" s="24">
        <f t="shared" si="5"/>
        <v>1926.63</v>
      </c>
      <c r="I68" s="24">
        <f t="shared" si="5"/>
        <v>1991.59</v>
      </c>
      <c r="J68" s="24">
        <f t="shared" si="5"/>
        <v>2154.38</v>
      </c>
      <c r="K68" s="24">
        <f t="shared" si="5"/>
        <v>2224.16</v>
      </c>
      <c r="L68" s="24">
        <f t="shared" si="5"/>
        <v>2217.96</v>
      </c>
      <c r="M68" s="24">
        <f t="shared" si="5"/>
        <v>2206.75</v>
      </c>
      <c r="N68" s="24">
        <f t="shared" si="5"/>
        <v>2213.15</v>
      </c>
      <c r="O68" s="24">
        <f t="shared" si="5"/>
        <v>2209.96</v>
      </c>
      <c r="P68" s="24">
        <f t="shared" si="5"/>
        <v>2214.31</v>
      </c>
      <c r="Q68" s="24">
        <f t="shared" si="5"/>
        <v>2224.35</v>
      </c>
      <c r="R68" s="24">
        <f t="shared" si="5"/>
        <v>2235.85</v>
      </c>
      <c r="S68" s="24">
        <f t="shared" si="5"/>
        <v>2253.83</v>
      </c>
      <c r="T68" s="24">
        <f t="shared" si="5"/>
        <v>2254.1999999999998</v>
      </c>
      <c r="U68" s="24">
        <f t="shared" si="5"/>
        <v>2259.88</v>
      </c>
      <c r="V68" s="24">
        <f t="shared" si="5"/>
        <v>2238.7399999999998</v>
      </c>
      <c r="W68" s="24">
        <f t="shared" si="5"/>
        <v>2202.33</v>
      </c>
      <c r="X68" s="24">
        <f t="shared" si="5"/>
        <v>2147.98</v>
      </c>
      <c r="Y68" s="24">
        <f t="shared" si="5"/>
        <v>1913.83</v>
      </c>
      <c r="Z68" s="24">
        <f t="shared" si="5"/>
        <v>1857.22</v>
      </c>
    </row>
    <row r="69" spans="2:26" x14ac:dyDescent="0.25">
      <c r="B69" s="35">
        <v>26</v>
      </c>
      <c r="C69" s="24">
        <f t="shared" si="5"/>
        <v>1821.53</v>
      </c>
      <c r="D69" s="24">
        <f t="shared" si="5"/>
        <v>1780.82</v>
      </c>
      <c r="E69" s="24">
        <f t="shared" si="5"/>
        <v>1748.69</v>
      </c>
      <c r="F69" s="24">
        <f t="shared" si="5"/>
        <v>1778.03</v>
      </c>
      <c r="G69" s="24">
        <f t="shared" si="5"/>
        <v>1838.58</v>
      </c>
      <c r="H69" s="24">
        <f t="shared" si="5"/>
        <v>1889.61</v>
      </c>
      <c r="I69" s="24">
        <f t="shared" si="5"/>
        <v>1974.93</v>
      </c>
      <c r="J69" s="24">
        <f t="shared" si="5"/>
        <v>2189.83</v>
      </c>
      <c r="K69" s="24">
        <f t="shared" si="5"/>
        <v>2249.2800000000002</v>
      </c>
      <c r="L69" s="24">
        <f t="shared" si="5"/>
        <v>2242.13</v>
      </c>
      <c r="M69" s="24">
        <f t="shared" si="5"/>
        <v>2230.5300000000002</v>
      </c>
      <c r="N69" s="24">
        <f t="shared" si="5"/>
        <v>2233.9899999999998</v>
      </c>
      <c r="O69" s="24">
        <f t="shared" si="5"/>
        <v>2229.58</v>
      </c>
      <c r="P69" s="24">
        <f t="shared" si="5"/>
        <v>2234.85</v>
      </c>
      <c r="Q69" s="24">
        <f t="shared" si="5"/>
        <v>2246.0100000000002</v>
      </c>
      <c r="R69" s="24">
        <f t="shared" si="5"/>
        <v>2260.7800000000002</v>
      </c>
      <c r="S69" s="24">
        <f t="shared" si="5"/>
        <v>2276.88</v>
      </c>
      <c r="T69" s="24">
        <f t="shared" si="5"/>
        <v>2285.1</v>
      </c>
      <c r="U69" s="24">
        <f t="shared" si="5"/>
        <v>2289.0300000000002</v>
      </c>
      <c r="V69" s="24">
        <f t="shared" si="5"/>
        <v>2269.61</v>
      </c>
      <c r="W69" s="24">
        <f t="shared" si="5"/>
        <v>2232.8000000000002</v>
      </c>
      <c r="X69" s="24">
        <f t="shared" si="5"/>
        <v>2153.2600000000002</v>
      </c>
      <c r="Y69" s="24">
        <f t="shared" si="5"/>
        <v>1974.24</v>
      </c>
      <c r="Z69" s="24">
        <f t="shared" si="5"/>
        <v>1861.25</v>
      </c>
    </row>
    <row r="70" spans="2:26" x14ac:dyDescent="0.25">
      <c r="B70" s="35">
        <v>27</v>
      </c>
      <c r="C70" s="24">
        <f t="shared" si="5"/>
        <v>1831.73</v>
      </c>
      <c r="D70" s="24">
        <f t="shared" si="5"/>
        <v>1813.16</v>
      </c>
      <c r="E70" s="24">
        <f t="shared" si="5"/>
        <v>1759.03</v>
      </c>
      <c r="F70" s="24">
        <f t="shared" si="5"/>
        <v>1787.09</v>
      </c>
      <c r="G70" s="24">
        <f t="shared" si="5"/>
        <v>1862.46</v>
      </c>
      <c r="H70" s="24">
        <f t="shared" si="5"/>
        <v>1910.47</v>
      </c>
      <c r="I70" s="24">
        <f t="shared" si="5"/>
        <v>1972.46</v>
      </c>
      <c r="J70" s="24">
        <f t="shared" si="5"/>
        <v>2181.79</v>
      </c>
      <c r="K70" s="24">
        <f t="shared" si="5"/>
        <v>2240</v>
      </c>
      <c r="L70" s="24">
        <f t="shared" si="5"/>
        <v>2231.6</v>
      </c>
      <c r="M70" s="24">
        <f t="shared" si="5"/>
        <v>2219.21</v>
      </c>
      <c r="N70" s="24">
        <f t="shared" si="5"/>
        <v>2225.0500000000002</v>
      </c>
      <c r="O70" s="24">
        <f t="shared" si="5"/>
        <v>2218.54</v>
      </c>
      <c r="P70" s="24">
        <f t="shared" si="5"/>
        <v>2200.48</v>
      </c>
      <c r="Q70" s="24">
        <f t="shared" si="5"/>
        <v>2207.8000000000002</v>
      </c>
      <c r="R70" s="24">
        <f t="shared" si="5"/>
        <v>2237.65</v>
      </c>
      <c r="S70" s="24">
        <f t="shared" si="5"/>
        <v>2276.5100000000002</v>
      </c>
      <c r="T70" s="24">
        <f t="shared" si="5"/>
        <v>2288.11</v>
      </c>
      <c r="U70" s="24">
        <f t="shared" si="5"/>
        <v>2293.0500000000002</v>
      </c>
      <c r="V70" s="24">
        <f t="shared" si="5"/>
        <v>2286.2600000000002</v>
      </c>
      <c r="W70" s="24">
        <f t="shared" si="5"/>
        <v>2242.63</v>
      </c>
      <c r="X70" s="24">
        <f t="shared" si="5"/>
        <v>2196.23</v>
      </c>
      <c r="Y70" s="24">
        <f t="shared" si="5"/>
        <v>2019.9</v>
      </c>
      <c r="Z70" s="24">
        <f t="shared" si="5"/>
        <v>1902.81</v>
      </c>
    </row>
    <row r="71" spans="2:26" x14ac:dyDescent="0.25">
      <c r="B71" s="35">
        <v>28</v>
      </c>
      <c r="C71" s="24">
        <f t="shared" si="5"/>
        <v>1849.88</v>
      </c>
      <c r="D71" s="24">
        <f t="shared" si="5"/>
        <v>1799.57</v>
      </c>
      <c r="E71" s="24">
        <f t="shared" si="5"/>
        <v>1743.07</v>
      </c>
      <c r="F71" s="24">
        <f t="shared" si="5"/>
        <v>1762.57</v>
      </c>
      <c r="G71" s="24">
        <f t="shared" si="5"/>
        <v>1776.39</v>
      </c>
      <c r="H71" s="24">
        <f t="shared" si="5"/>
        <v>1905.33</v>
      </c>
      <c r="I71" s="24">
        <f t="shared" si="5"/>
        <v>1918.6</v>
      </c>
      <c r="J71" s="24">
        <f t="shared" si="5"/>
        <v>2036.45</v>
      </c>
      <c r="K71" s="24">
        <f t="shared" si="5"/>
        <v>2066.88</v>
      </c>
      <c r="L71" s="24">
        <f t="shared" si="5"/>
        <v>2058.7600000000002</v>
      </c>
      <c r="M71" s="24">
        <f t="shared" si="5"/>
        <v>2045.73</v>
      </c>
      <c r="N71" s="24">
        <f t="shared" si="5"/>
        <v>2051.66</v>
      </c>
      <c r="O71" s="24">
        <f t="shared" si="5"/>
        <v>2049.12</v>
      </c>
      <c r="P71" s="24">
        <f t="shared" si="5"/>
        <v>2054.4899999999998</v>
      </c>
      <c r="Q71" s="24">
        <f t="shared" si="5"/>
        <v>2063.08</v>
      </c>
      <c r="R71" s="24">
        <f t="shared" si="5"/>
        <v>2079.94</v>
      </c>
      <c r="S71" s="24">
        <f t="shared" si="5"/>
        <v>2093.9899999999998</v>
      </c>
      <c r="T71" s="24">
        <f t="shared" si="5"/>
        <v>2090.38</v>
      </c>
      <c r="U71" s="24">
        <f t="shared" si="5"/>
        <v>2140.21</v>
      </c>
      <c r="V71" s="24">
        <f t="shared" si="5"/>
        <v>2138.39</v>
      </c>
      <c r="W71" s="24">
        <f t="shared" si="5"/>
        <v>2110.11</v>
      </c>
      <c r="X71" s="24">
        <f t="shared" si="5"/>
        <v>2074.1799999999998</v>
      </c>
      <c r="Y71" s="24">
        <f t="shared" si="5"/>
        <v>1967.95</v>
      </c>
      <c r="Z71" s="24">
        <f t="shared" si="5"/>
        <v>1856.62</v>
      </c>
    </row>
    <row r="72" spans="2:26" x14ac:dyDescent="0.25">
      <c r="B72" s="35">
        <v>29</v>
      </c>
      <c r="C72" s="24">
        <f t="shared" si="5"/>
        <v>1818.29</v>
      </c>
      <c r="D72" s="24">
        <f t="shared" si="5"/>
        <v>1716.79</v>
      </c>
      <c r="E72" s="24">
        <f t="shared" si="5"/>
        <v>1652.06</v>
      </c>
      <c r="F72" s="24">
        <f t="shared" si="5"/>
        <v>1670.89</v>
      </c>
      <c r="G72" s="24">
        <f t="shared" si="5"/>
        <v>1734.13</v>
      </c>
      <c r="H72" s="24">
        <f t="shared" si="5"/>
        <v>1768.56</v>
      </c>
      <c r="I72" s="24">
        <f t="shared" si="5"/>
        <v>1809.78</v>
      </c>
      <c r="J72" s="24">
        <f t="shared" si="5"/>
        <v>1887.36</v>
      </c>
      <c r="K72" s="24">
        <f t="shared" si="5"/>
        <v>2041.58</v>
      </c>
      <c r="L72" s="24">
        <f t="shared" si="5"/>
        <v>2052.91</v>
      </c>
      <c r="M72" s="24">
        <f t="shared" si="5"/>
        <v>2050.21</v>
      </c>
      <c r="N72" s="24">
        <f t="shared" si="5"/>
        <v>2044.36</v>
      </c>
      <c r="O72" s="24">
        <f t="shared" si="5"/>
        <v>2045.05</v>
      </c>
      <c r="P72" s="24">
        <f t="shared" si="5"/>
        <v>2045.26</v>
      </c>
      <c r="Q72" s="24">
        <f t="shared" si="5"/>
        <v>2052.8000000000002</v>
      </c>
      <c r="R72" s="24">
        <f t="shared" si="5"/>
        <v>2088.0300000000002</v>
      </c>
      <c r="S72" s="24">
        <f t="shared" si="5"/>
        <v>2095.73</v>
      </c>
      <c r="T72" s="24">
        <f t="shared" si="5"/>
        <v>2115.1</v>
      </c>
      <c r="U72" s="24">
        <f t="shared" si="5"/>
        <v>2130.92</v>
      </c>
      <c r="V72" s="24">
        <f t="shared" si="5"/>
        <v>2109.02</v>
      </c>
      <c r="W72" s="24">
        <f t="shared" si="5"/>
        <v>2064.5100000000002</v>
      </c>
      <c r="X72" s="24">
        <f t="shared" si="5"/>
        <v>2010.47</v>
      </c>
      <c r="Y72" s="24">
        <f t="shared" si="5"/>
        <v>1878.85</v>
      </c>
      <c r="Z72" s="24">
        <f t="shared" si="5"/>
        <v>1789.25</v>
      </c>
    </row>
    <row r="73" spans="2:26" x14ac:dyDescent="0.25">
      <c r="B73" s="35">
        <v>30</v>
      </c>
      <c r="C73" s="24">
        <f t="shared" si="5"/>
        <v>1774.96</v>
      </c>
      <c r="D73" s="24">
        <f t="shared" si="5"/>
        <v>1656.44</v>
      </c>
      <c r="E73" s="24">
        <f t="shared" si="5"/>
        <v>1654.75</v>
      </c>
      <c r="F73" s="24">
        <f t="shared" si="5"/>
        <v>1634.02</v>
      </c>
      <c r="G73" s="24">
        <f t="shared" si="5"/>
        <v>1662.47</v>
      </c>
      <c r="H73" s="24">
        <f t="shared" si="5"/>
        <v>1737.13</v>
      </c>
      <c r="I73" s="24">
        <f t="shared" si="5"/>
        <v>1721.56</v>
      </c>
      <c r="J73" s="24">
        <f t="shared" si="5"/>
        <v>1825.51</v>
      </c>
      <c r="K73" s="24">
        <f t="shared" si="5"/>
        <v>2047.81</v>
      </c>
      <c r="L73" s="24">
        <f t="shared" si="5"/>
        <v>2079.58</v>
      </c>
      <c r="M73" s="24">
        <f t="shared" si="5"/>
        <v>2080.42</v>
      </c>
      <c r="N73" s="24">
        <f t="shared" si="5"/>
        <v>2079.63</v>
      </c>
      <c r="O73" s="24">
        <f t="shared" si="5"/>
        <v>2080.44</v>
      </c>
      <c r="P73" s="24">
        <f t="shared" si="5"/>
        <v>2070.7800000000002</v>
      </c>
      <c r="Q73" s="24">
        <f t="shared" si="5"/>
        <v>2077.87</v>
      </c>
      <c r="R73" s="24">
        <f t="shared" si="5"/>
        <v>2082.65</v>
      </c>
      <c r="S73" s="24">
        <f t="shared" si="5"/>
        <v>2099.6</v>
      </c>
      <c r="T73" s="24">
        <f t="shared" si="5"/>
        <v>2104.09</v>
      </c>
      <c r="U73" s="24">
        <f t="shared" si="5"/>
        <v>2110.5500000000002</v>
      </c>
      <c r="V73" s="24">
        <f t="shared" si="5"/>
        <v>2086.89</v>
      </c>
      <c r="W73" s="24">
        <f t="shared" si="5"/>
        <v>2028.34</v>
      </c>
      <c r="X73" s="24">
        <f t="shared" si="5"/>
        <v>2008.12</v>
      </c>
      <c r="Y73" s="24">
        <f t="shared" si="5"/>
        <v>1893.82</v>
      </c>
      <c r="Z73" s="24">
        <f t="shared" si="5"/>
        <v>1729.64</v>
      </c>
    </row>
    <row r="74" spans="2:26" x14ac:dyDescent="0.25">
      <c r="B74" s="35">
        <v>31</v>
      </c>
      <c r="C74" s="24">
        <f t="shared" si="5"/>
        <v>1745.71</v>
      </c>
      <c r="D74" s="24">
        <f t="shared" si="5"/>
        <v>1677.13</v>
      </c>
      <c r="E74" s="24">
        <f t="shared" si="5"/>
        <v>1587.91</v>
      </c>
      <c r="F74" s="24">
        <f t="shared" si="5"/>
        <v>1573.26</v>
      </c>
      <c r="G74" s="24">
        <f t="shared" si="5"/>
        <v>1643.11</v>
      </c>
      <c r="H74" s="24">
        <f t="shared" si="5"/>
        <v>1821.97</v>
      </c>
      <c r="I74" s="24">
        <f t="shared" si="5"/>
        <v>1842.74</v>
      </c>
      <c r="J74" s="24">
        <f t="shared" si="5"/>
        <v>2028.62</v>
      </c>
      <c r="K74" s="24">
        <f t="shared" si="5"/>
        <v>2054.58</v>
      </c>
      <c r="L74" s="24">
        <f t="shared" si="5"/>
        <v>2042.13</v>
      </c>
      <c r="M74" s="24">
        <f t="shared" si="5"/>
        <v>2014.14</v>
      </c>
      <c r="N74" s="24">
        <f t="shared" si="5"/>
        <v>2040.57</v>
      </c>
      <c r="O74" s="24">
        <f t="shared" si="5"/>
        <v>2035.98</v>
      </c>
      <c r="P74" s="24">
        <f t="shared" si="5"/>
        <v>2034.49</v>
      </c>
      <c r="Q74" s="24">
        <f t="shared" si="5"/>
        <v>2046.19</v>
      </c>
      <c r="R74" s="24">
        <f t="shared" si="5"/>
        <v>2058.7800000000002</v>
      </c>
      <c r="S74" s="24">
        <f t="shared" si="5"/>
        <v>2063.9</v>
      </c>
      <c r="T74" s="24">
        <f t="shared" si="5"/>
        <v>2075.2399999999998</v>
      </c>
      <c r="U74" s="24">
        <f t="shared" si="5"/>
        <v>2042.25</v>
      </c>
      <c r="V74" s="24">
        <f t="shared" si="5"/>
        <v>2036.97</v>
      </c>
      <c r="W74" s="24">
        <f t="shared" si="5"/>
        <v>2040.29</v>
      </c>
      <c r="X74" s="24">
        <f t="shared" si="5"/>
        <v>2011.94</v>
      </c>
      <c r="Y74" s="24">
        <f t="shared" si="5"/>
        <v>1774.77</v>
      </c>
      <c r="Z74" s="24">
        <f t="shared" si="5"/>
        <v>1710.94</v>
      </c>
    </row>
    <row r="77" spans="2:26" x14ac:dyDescent="0.25">
      <c r="B77" s="260" t="s">
        <v>14</v>
      </c>
      <c r="C77" s="262" t="s">
        <v>188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1981.45</v>
      </c>
      <c r="D79" s="24">
        <f t="shared" ref="D79:Z79" si="6">D44</f>
        <v>1891.35</v>
      </c>
      <c r="E79" s="24">
        <f t="shared" si="6"/>
        <v>1845.04</v>
      </c>
      <c r="F79" s="24">
        <f t="shared" si="6"/>
        <v>1843.73</v>
      </c>
      <c r="G79" s="24">
        <f t="shared" si="6"/>
        <v>1856.77</v>
      </c>
      <c r="H79" s="24">
        <f t="shared" si="6"/>
        <v>1933.39</v>
      </c>
      <c r="I79" s="24">
        <f t="shared" si="6"/>
        <v>1977.52</v>
      </c>
      <c r="J79" s="24">
        <f t="shared" si="6"/>
        <v>2132.0700000000002</v>
      </c>
      <c r="K79" s="24">
        <f t="shared" si="6"/>
        <v>2271.27</v>
      </c>
      <c r="L79" s="24">
        <f t="shared" si="6"/>
        <v>2266.61</v>
      </c>
      <c r="M79" s="24">
        <f t="shared" si="6"/>
        <v>2280</v>
      </c>
      <c r="N79" s="24">
        <f t="shared" si="6"/>
        <v>2264.29</v>
      </c>
      <c r="O79" s="24">
        <f t="shared" si="6"/>
        <v>2256.5100000000002</v>
      </c>
      <c r="P79" s="24">
        <f t="shared" si="6"/>
        <v>2263.2800000000002</v>
      </c>
      <c r="Q79" s="24">
        <f t="shared" si="6"/>
        <v>2283.02</v>
      </c>
      <c r="R79" s="24">
        <f t="shared" si="6"/>
        <v>2298.67</v>
      </c>
      <c r="S79" s="24">
        <f t="shared" si="6"/>
        <v>2323.3000000000002</v>
      </c>
      <c r="T79" s="24">
        <f t="shared" si="6"/>
        <v>2320.21</v>
      </c>
      <c r="U79" s="24">
        <f t="shared" si="6"/>
        <v>2322.75</v>
      </c>
      <c r="V79" s="24">
        <f t="shared" si="6"/>
        <v>2311.5</v>
      </c>
      <c r="W79" s="24">
        <f t="shared" si="6"/>
        <v>2273.13</v>
      </c>
      <c r="X79" s="24">
        <f t="shared" si="6"/>
        <v>2129.27</v>
      </c>
      <c r="Y79" s="24">
        <f t="shared" si="6"/>
        <v>2068.79</v>
      </c>
      <c r="Z79" s="24">
        <f t="shared" si="6"/>
        <v>1989.49</v>
      </c>
    </row>
    <row r="80" spans="2:26" x14ac:dyDescent="0.25">
      <c r="B80" s="35">
        <v>2</v>
      </c>
      <c r="C80" s="24">
        <f t="shared" ref="C80:Z90" si="7">C45</f>
        <v>1905.53</v>
      </c>
      <c r="D80" s="24">
        <f t="shared" si="7"/>
        <v>1837.84</v>
      </c>
      <c r="E80" s="24">
        <f t="shared" si="7"/>
        <v>1783.2</v>
      </c>
      <c r="F80" s="24">
        <f t="shared" si="7"/>
        <v>1786.41</v>
      </c>
      <c r="G80" s="24">
        <f t="shared" si="7"/>
        <v>1814.26</v>
      </c>
      <c r="H80" s="24">
        <f t="shared" si="7"/>
        <v>1852.05</v>
      </c>
      <c r="I80" s="24">
        <f t="shared" si="7"/>
        <v>1921.69</v>
      </c>
      <c r="J80" s="24">
        <f t="shared" si="7"/>
        <v>1976.83</v>
      </c>
      <c r="K80" s="24">
        <f t="shared" si="7"/>
        <v>2127.52</v>
      </c>
      <c r="L80" s="24">
        <f t="shared" si="7"/>
        <v>2170.2199999999998</v>
      </c>
      <c r="M80" s="24">
        <f t="shared" si="7"/>
        <v>2168.94</v>
      </c>
      <c r="N80" s="24">
        <f t="shared" si="7"/>
        <v>2165.44</v>
      </c>
      <c r="O80" s="24">
        <f t="shared" si="7"/>
        <v>2164.16</v>
      </c>
      <c r="P80" s="24">
        <f t="shared" si="7"/>
        <v>2169.61</v>
      </c>
      <c r="Q80" s="24">
        <f t="shared" si="7"/>
        <v>2184.16</v>
      </c>
      <c r="R80" s="24">
        <f t="shared" si="7"/>
        <v>2210.77</v>
      </c>
      <c r="S80" s="24">
        <f t="shared" si="7"/>
        <v>2247.7199999999998</v>
      </c>
      <c r="T80" s="24">
        <f t="shared" si="7"/>
        <v>2266.0300000000002</v>
      </c>
      <c r="U80" s="24">
        <f t="shared" si="7"/>
        <v>2257.5100000000002</v>
      </c>
      <c r="V80" s="24">
        <f t="shared" si="7"/>
        <v>2241.67</v>
      </c>
      <c r="W80" s="24">
        <f t="shared" si="7"/>
        <v>2201.5500000000002</v>
      </c>
      <c r="X80" s="24">
        <f t="shared" si="7"/>
        <v>2135.8200000000002</v>
      </c>
      <c r="Y80" s="24">
        <f t="shared" si="7"/>
        <v>2036.51</v>
      </c>
      <c r="Z80" s="24">
        <f t="shared" si="7"/>
        <v>1948.11</v>
      </c>
    </row>
    <row r="81" spans="2:26" x14ac:dyDescent="0.25">
      <c r="B81" s="35">
        <v>3</v>
      </c>
      <c r="C81" s="24">
        <f t="shared" si="7"/>
        <v>1927.57</v>
      </c>
      <c r="D81" s="24">
        <f t="shared" si="7"/>
        <v>1870.93</v>
      </c>
      <c r="E81" s="24">
        <f t="shared" si="7"/>
        <v>1845.04</v>
      </c>
      <c r="F81" s="24">
        <f t="shared" si="7"/>
        <v>1854.1</v>
      </c>
      <c r="G81" s="24">
        <f t="shared" si="7"/>
        <v>1910.33</v>
      </c>
      <c r="H81" s="24">
        <f t="shared" si="7"/>
        <v>2064.73</v>
      </c>
      <c r="I81" s="24">
        <f t="shared" si="7"/>
        <v>2224.54</v>
      </c>
      <c r="J81" s="24">
        <f t="shared" si="7"/>
        <v>2363.9499999999998</v>
      </c>
      <c r="K81" s="24">
        <f t="shared" si="7"/>
        <v>2363.4899999999998</v>
      </c>
      <c r="L81" s="24">
        <f t="shared" si="7"/>
        <v>2316.23</v>
      </c>
      <c r="M81" s="24">
        <f t="shared" si="7"/>
        <v>2307.15</v>
      </c>
      <c r="N81" s="24">
        <f t="shared" si="7"/>
        <v>2304.79</v>
      </c>
      <c r="O81" s="24">
        <f t="shared" si="7"/>
        <v>2299.08</v>
      </c>
      <c r="P81" s="24">
        <f t="shared" si="7"/>
        <v>2306.63</v>
      </c>
      <c r="Q81" s="24">
        <f t="shared" si="7"/>
        <v>2334.7399999999998</v>
      </c>
      <c r="R81" s="24">
        <f t="shared" si="7"/>
        <v>2340.41</v>
      </c>
      <c r="S81" s="24">
        <f t="shared" si="7"/>
        <v>2328.29</v>
      </c>
      <c r="T81" s="24">
        <f t="shared" si="7"/>
        <v>2347.34</v>
      </c>
      <c r="U81" s="24">
        <f t="shared" si="7"/>
        <v>2337.48</v>
      </c>
      <c r="V81" s="24">
        <f t="shared" si="7"/>
        <v>2315.58</v>
      </c>
      <c r="W81" s="24">
        <f t="shared" si="7"/>
        <v>2304.0500000000002</v>
      </c>
      <c r="X81" s="24">
        <f t="shared" si="7"/>
        <v>2220.46</v>
      </c>
      <c r="Y81" s="24">
        <f t="shared" si="7"/>
        <v>2002.52</v>
      </c>
      <c r="Z81" s="24">
        <f t="shared" si="7"/>
        <v>1915.38</v>
      </c>
    </row>
    <row r="82" spans="2:26" x14ac:dyDescent="0.25">
      <c r="B82" s="35">
        <v>4</v>
      </c>
      <c r="C82" s="24">
        <f t="shared" si="7"/>
        <v>1879.95</v>
      </c>
      <c r="D82" s="24">
        <f t="shared" si="7"/>
        <v>1839.67</v>
      </c>
      <c r="E82" s="24">
        <f t="shared" si="7"/>
        <v>1802.57</v>
      </c>
      <c r="F82" s="24">
        <f t="shared" si="7"/>
        <v>1817.03</v>
      </c>
      <c r="G82" s="24">
        <f t="shared" si="7"/>
        <v>1865.11</v>
      </c>
      <c r="H82" s="24">
        <f t="shared" si="7"/>
        <v>1953.9</v>
      </c>
      <c r="I82" s="24">
        <f t="shared" si="7"/>
        <v>2108.0100000000002</v>
      </c>
      <c r="J82" s="24">
        <f t="shared" si="7"/>
        <v>2193.5300000000002</v>
      </c>
      <c r="K82" s="24">
        <f t="shared" si="7"/>
        <v>2207.9299999999998</v>
      </c>
      <c r="L82" s="24">
        <f t="shared" si="7"/>
        <v>2206.5700000000002</v>
      </c>
      <c r="M82" s="24">
        <f t="shared" si="7"/>
        <v>2202.02</v>
      </c>
      <c r="N82" s="24">
        <f t="shared" si="7"/>
        <v>2208.33</v>
      </c>
      <c r="O82" s="24">
        <f t="shared" si="7"/>
        <v>2203.12</v>
      </c>
      <c r="P82" s="24">
        <f t="shared" si="7"/>
        <v>2204.8000000000002</v>
      </c>
      <c r="Q82" s="24">
        <f t="shared" si="7"/>
        <v>2203.4299999999998</v>
      </c>
      <c r="R82" s="24">
        <f t="shared" si="7"/>
        <v>2220.27</v>
      </c>
      <c r="S82" s="24">
        <f t="shared" si="7"/>
        <v>2220.11</v>
      </c>
      <c r="T82" s="24">
        <f t="shared" si="7"/>
        <v>2229.36</v>
      </c>
      <c r="U82" s="24">
        <f t="shared" si="7"/>
        <v>2229.73</v>
      </c>
      <c r="V82" s="24">
        <f t="shared" si="7"/>
        <v>2219.33</v>
      </c>
      <c r="W82" s="24">
        <f t="shared" si="7"/>
        <v>2186.46</v>
      </c>
      <c r="X82" s="24">
        <f t="shared" si="7"/>
        <v>2146.85</v>
      </c>
      <c r="Y82" s="24">
        <f t="shared" si="7"/>
        <v>1981.78</v>
      </c>
      <c r="Z82" s="24">
        <f t="shared" si="7"/>
        <v>1883.85</v>
      </c>
    </row>
    <row r="83" spans="2:26" x14ac:dyDescent="0.25">
      <c r="B83" s="35">
        <v>5</v>
      </c>
      <c r="C83" s="24">
        <f t="shared" si="7"/>
        <v>1855.8</v>
      </c>
      <c r="D83" s="24">
        <f t="shared" si="7"/>
        <v>1801.52</v>
      </c>
      <c r="E83" s="24">
        <f t="shared" si="7"/>
        <v>1780.73</v>
      </c>
      <c r="F83" s="24">
        <f t="shared" si="7"/>
        <v>1797.13</v>
      </c>
      <c r="G83" s="24">
        <f t="shared" si="7"/>
        <v>1837.92</v>
      </c>
      <c r="H83" s="24">
        <f t="shared" si="7"/>
        <v>1936.19</v>
      </c>
      <c r="I83" s="24">
        <f t="shared" si="7"/>
        <v>2083.61</v>
      </c>
      <c r="J83" s="24">
        <f t="shared" si="7"/>
        <v>2247.17</v>
      </c>
      <c r="K83" s="24">
        <f t="shared" si="7"/>
        <v>2299.71</v>
      </c>
      <c r="L83" s="24">
        <f t="shared" si="7"/>
        <v>2283.37</v>
      </c>
      <c r="M83" s="24">
        <f t="shared" si="7"/>
        <v>2274.7800000000002</v>
      </c>
      <c r="N83" s="24">
        <f t="shared" si="7"/>
        <v>2279.69</v>
      </c>
      <c r="O83" s="24">
        <f t="shared" si="7"/>
        <v>2276.2199999999998</v>
      </c>
      <c r="P83" s="24">
        <f t="shared" si="7"/>
        <v>2296.5100000000002</v>
      </c>
      <c r="Q83" s="24">
        <f t="shared" si="7"/>
        <v>2301.13</v>
      </c>
      <c r="R83" s="24">
        <f t="shared" si="7"/>
        <v>2305.89</v>
      </c>
      <c r="S83" s="24">
        <f t="shared" si="7"/>
        <v>2305.09</v>
      </c>
      <c r="T83" s="24">
        <f t="shared" si="7"/>
        <v>2309.0300000000002</v>
      </c>
      <c r="U83" s="24">
        <f t="shared" si="7"/>
        <v>2303.2399999999998</v>
      </c>
      <c r="V83" s="24">
        <f t="shared" si="7"/>
        <v>2297.16</v>
      </c>
      <c r="W83" s="24">
        <f t="shared" si="7"/>
        <v>2268.91</v>
      </c>
      <c r="X83" s="24">
        <f t="shared" si="7"/>
        <v>2218.34</v>
      </c>
      <c r="Y83" s="24">
        <f t="shared" si="7"/>
        <v>2039.25</v>
      </c>
      <c r="Z83" s="24">
        <f t="shared" si="7"/>
        <v>1949.85</v>
      </c>
    </row>
    <row r="84" spans="2:26" x14ac:dyDescent="0.25">
      <c r="B84" s="35">
        <v>6</v>
      </c>
      <c r="C84" s="24">
        <f t="shared" si="7"/>
        <v>1879.15</v>
      </c>
      <c r="D84" s="24">
        <f t="shared" si="7"/>
        <v>1845.84</v>
      </c>
      <c r="E84" s="24">
        <f t="shared" si="7"/>
        <v>1830.01</v>
      </c>
      <c r="F84" s="24">
        <f t="shared" si="7"/>
        <v>1852.2</v>
      </c>
      <c r="G84" s="24">
        <f t="shared" si="7"/>
        <v>1865.81</v>
      </c>
      <c r="H84" s="24">
        <f t="shared" si="7"/>
        <v>1962.55</v>
      </c>
      <c r="I84" s="24">
        <f t="shared" si="7"/>
        <v>2109.29</v>
      </c>
      <c r="J84" s="24">
        <f t="shared" si="7"/>
        <v>2234.56</v>
      </c>
      <c r="K84" s="24">
        <f t="shared" si="7"/>
        <v>2271.4899999999998</v>
      </c>
      <c r="L84" s="24">
        <f t="shared" si="7"/>
        <v>2263.54</v>
      </c>
      <c r="M84" s="24">
        <f t="shared" si="7"/>
        <v>2247.13</v>
      </c>
      <c r="N84" s="24">
        <f t="shared" si="7"/>
        <v>2258.33</v>
      </c>
      <c r="O84" s="24">
        <f t="shared" si="7"/>
        <v>2246.2800000000002</v>
      </c>
      <c r="P84" s="24">
        <f t="shared" si="7"/>
        <v>2251.37</v>
      </c>
      <c r="Q84" s="24">
        <f t="shared" si="7"/>
        <v>2258.48</v>
      </c>
      <c r="R84" s="24">
        <f t="shared" si="7"/>
        <v>2276.83</v>
      </c>
      <c r="S84" s="24">
        <f t="shared" si="7"/>
        <v>2290.0300000000002</v>
      </c>
      <c r="T84" s="24">
        <f t="shared" si="7"/>
        <v>2295.77</v>
      </c>
      <c r="U84" s="24">
        <f t="shared" si="7"/>
        <v>2289.2600000000002</v>
      </c>
      <c r="V84" s="24">
        <f t="shared" si="7"/>
        <v>2277.17</v>
      </c>
      <c r="W84" s="24">
        <f t="shared" si="7"/>
        <v>2237.0700000000002</v>
      </c>
      <c r="X84" s="24">
        <f t="shared" si="7"/>
        <v>2153.62</v>
      </c>
      <c r="Y84" s="24">
        <f t="shared" si="7"/>
        <v>2005.17</v>
      </c>
      <c r="Z84" s="24">
        <f t="shared" si="7"/>
        <v>1937.84</v>
      </c>
    </row>
    <row r="85" spans="2:26" x14ac:dyDescent="0.25">
      <c r="B85" s="35">
        <v>7</v>
      </c>
      <c r="C85" s="24">
        <f t="shared" si="7"/>
        <v>1939.93</v>
      </c>
      <c r="D85" s="24">
        <f t="shared" si="7"/>
        <v>1875.99</v>
      </c>
      <c r="E85" s="24">
        <f t="shared" si="7"/>
        <v>1871.97</v>
      </c>
      <c r="F85" s="24">
        <f t="shared" si="7"/>
        <v>1878.4</v>
      </c>
      <c r="G85" s="24">
        <f t="shared" si="7"/>
        <v>1953.85</v>
      </c>
      <c r="H85" s="24">
        <f t="shared" si="7"/>
        <v>2104.7399999999998</v>
      </c>
      <c r="I85" s="24">
        <f t="shared" si="7"/>
        <v>2255.4499999999998</v>
      </c>
      <c r="J85" s="24">
        <f t="shared" si="7"/>
        <v>2373.71</v>
      </c>
      <c r="K85" s="24">
        <f t="shared" si="7"/>
        <v>2385.4899999999998</v>
      </c>
      <c r="L85" s="24">
        <f t="shared" si="7"/>
        <v>2380.11</v>
      </c>
      <c r="M85" s="24">
        <f t="shared" si="7"/>
        <v>2356.39</v>
      </c>
      <c r="N85" s="24">
        <f t="shared" si="7"/>
        <v>2366.61</v>
      </c>
      <c r="O85" s="24">
        <f t="shared" si="7"/>
        <v>2365.62</v>
      </c>
      <c r="P85" s="24">
        <f t="shared" si="7"/>
        <v>2362.64</v>
      </c>
      <c r="Q85" s="24">
        <f t="shared" si="7"/>
        <v>2365.88</v>
      </c>
      <c r="R85" s="24">
        <f t="shared" si="7"/>
        <v>2366.34</v>
      </c>
      <c r="S85" s="24">
        <f t="shared" si="7"/>
        <v>2372.52</v>
      </c>
      <c r="T85" s="24">
        <f t="shared" si="7"/>
        <v>2380.67</v>
      </c>
      <c r="U85" s="24">
        <f t="shared" si="7"/>
        <v>2386.15</v>
      </c>
      <c r="V85" s="24">
        <f t="shared" si="7"/>
        <v>2372.27</v>
      </c>
      <c r="W85" s="24">
        <f t="shared" si="7"/>
        <v>2311.79</v>
      </c>
      <c r="X85" s="24">
        <f t="shared" si="7"/>
        <v>2301.5100000000002</v>
      </c>
      <c r="Y85" s="24">
        <f t="shared" si="7"/>
        <v>2160.61</v>
      </c>
      <c r="Z85" s="24">
        <f t="shared" si="7"/>
        <v>2028.08</v>
      </c>
    </row>
    <row r="86" spans="2:26" x14ac:dyDescent="0.25">
      <c r="B86" s="35">
        <v>8</v>
      </c>
      <c r="C86" s="24">
        <f t="shared" si="7"/>
        <v>2003.29</v>
      </c>
      <c r="D86" s="24">
        <f t="shared" si="7"/>
        <v>1975.87</v>
      </c>
      <c r="E86" s="24">
        <f t="shared" si="7"/>
        <v>1974.22</v>
      </c>
      <c r="F86" s="24">
        <f t="shared" si="7"/>
        <v>1955.14</v>
      </c>
      <c r="G86" s="24">
        <f t="shared" si="7"/>
        <v>1987.44</v>
      </c>
      <c r="H86" s="24">
        <f t="shared" si="7"/>
        <v>2013.81</v>
      </c>
      <c r="I86" s="24">
        <f t="shared" si="7"/>
        <v>2092.11</v>
      </c>
      <c r="J86" s="24">
        <f t="shared" si="7"/>
        <v>2198.25</v>
      </c>
      <c r="K86" s="24">
        <f t="shared" si="7"/>
        <v>2383.87</v>
      </c>
      <c r="L86" s="24">
        <f t="shared" si="7"/>
        <v>2390.69</v>
      </c>
      <c r="M86" s="24">
        <f t="shared" si="7"/>
        <v>2376.23</v>
      </c>
      <c r="N86" s="24">
        <f t="shared" si="7"/>
        <v>2367.46</v>
      </c>
      <c r="O86" s="24">
        <f t="shared" si="7"/>
        <v>2359.2199999999998</v>
      </c>
      <c r="P86" s="24">
        <f t="shared" si="7"/>
        <v>2360.0500000000002</v>
      </c>
      <c r="Q86" s="24">
        <f t="shared" si="7"/>
        <v>2368.08</v>
      </c>
      <c r="R86" s="24">
        <f t="shared" si="7"/>
        <v>2386.41</v>
      </c>
      <c r="S86" s="24">
        <f t="shared" si="7"/>
        <v>2395.0500000000002</v>
      </c>
      <c r="T86" s="24">
        <f t="shared" si="7"/>
        <v>2404.89</v>
      </c>
      <c r="U86" s="24">
        <f t="shared" si="7"/>
        <v>2399.4699999999998</v>
      </c>
      <c r="V86" s="24">
        <f t="shared" si="7"/>
        <v>2387.7199999999998</v>
      </c>
      <c r="W86" s="24">
        <f t="shared" si="7"/>
        <v>2332.5500000000002</v>
      </c>
      <c r="X86" s="24">
        <f t="shared" si="7"/>
        <v>2241.9</v>
      </c>
      <c r="Y86" s="24">
        <f t="shared" si="7"/>
        <v>2047.88</v>
      </c>
      <c r="Z86" s="24">
        <f t="shared" si="7"/>
        <v>1990.45</v>
      </c>
    </row>
    <row r="87" spans="2:26" x14ac:dyDescent="0.25">
      <c r="B87" s="35">
        <v>9</v>
      </c>
      <c r="C87" s="24">
        <f t="shared" si="7"/>
        <v>1951.49</v>
      </c>
      <c r="D87" s="24">
        <f t="shared" si="7"/>
        <v>1876.52</v>
      </c>
      <c r="E87" s="24">
        <f t="shared" si="7"/>
        <v>1863.16</v>
      </c>
      <c r="F87" s="24">
        <f t="shared" si="7"/>
        <v>1858.69</v>
      </c>
      <c r="G87" s="24">
        <f t="shared" si="7"/>
        <v>1865.08</v>
      </c>
      <c r="H87" s="24">
        <f t="shared" si="7"/>
        <v>1866.92</v>
      </c>
      <c r="I87" s="24">
        <f t="shared" si="7"/>
        <v>1879.74</v>
      </c>
      <c r="J87" s="24">
        <f t="shared" si="7"/>
        <v>2019.93</v>
      </c>
      <c r="K87" s="24">
        <f t="shared" si="7"/>
        <v>2137.19</v>
      </c>
      <c r="L87" s="24">
        <f t="shared" si="7"/>
        <v>2179.34</v>
      </c>
      <c r="M87" s="24">
        <f t="shared" si="7"/>
        <v>2171.4699999999998</v>
      </c>
      <c r="N87" s="24">
        <f t="shared" si="7"/>
        <v>2165.44</v>
      </c>
      <c r="O87" s="24">
        <f t="shared" si="7"/>
        <v>2154.37</v>
      </c>
      <c r="P87" s="24">
        <f t="shared" si="7"/>
        <v>2157.11</v>
      </c>
      <c r="Q87" s="24">
        <f t="shared" si="7"/>
        <v>2162.59</v>
      </c>
      <c r="R87" s="24">
        <f t="shared" si="7"/>
        <v>2163.6999999999998</v>
      </c>
      <c r="S87" s="24">
        <f t="shared" si="7"/>
        <v>2208.7199999999998</v>
      </c>
      <c r="T87" s="24">
        <f t="shared" si="7"/>
        <v>2236.39</v>
      </c>
      <c r="U87" s="24">
        <f t="shared" si="7"/>
        <v>2233.4299999999998</v>
      </c>
      <c r="V87" s="24">
        <f t="shared" si="7"/>
        <v>2227.9499999999998</v>
      </c>
      <c r="W87" s="24">
        <f t="shared" si="7"/>
        <v>2203.4299999999998</v>
      </c>
      <c r="X87" s="24">
        <f t="shared" si="7"/>
        <v>2128.79</v>
      </c>
      <c r="Y87" s="24">
        <f t="shared" si="7"/>
        <v>2012.51</v>
      </c>
      <c r="Z87" s="24">
        <f t="shared" si="7"/>
        <v>1952.93</v>
      </c>
    </row>
    <row r="88" spans="2:26" x14ac:dyDescent="0.25">
      <c r="B88" s="35">
        <v>10</v>
      </c>
      <c r="C88" s="24">
        <f t="shared" si="7"/>
        <v>1932.54</v>
      </c>
      <c r="D88" s="24">
        <f t="shared" si="7"/>
        <v>1886.81</v>
      </c>
      <c r="E88" s="24">
        <f t="shared" si="7"/>
        <v>1873.91</v>
      </c>
      <c r="F88" s="24">
        <f t="shared" si="7"/>
        <v>1875.47</v>
      </c>
      <c r="G88" s="24">
        <f t="shared" si="7"/>
        <v>1898.01</v>
      </c>
      <c r="H88" s="24">
        <f t="shared" si="7"/>
        <v>1988.16</v>
      </c>
      <c r="I88" s="24">
        <f t="shared" si="7"/>
        <v>2097.9</v>
      </c>
      <c r="J88" s="24">
        <f t="shared" si="7"/>
        <v>2172.2199999999998</v>
      </c>
      <c r="K88" s="24">
        <f t="shared" si="7"/>
        <v>2265.13</v>
      </c>
      <c r="L88" s="24">
        <f t="shared" si="7"/>
        <v>2263.16</v>
      </c>
      <c r="M88" s="24">
        <f t="shared" si="7"/>
        <v>2245.63</v>
      </c>
      <c r="N88" s="24">
        <f t="shared" si="7"/>
        <v>2259.37</v>
      </c>
      <c r="O88" s="24">
        <f t="shared" si="7"/>
        <v>2245.0100000000002</v>
      </c>
      <c r="P88" s="24">
        <f t="shared" si="7"/>
        <v>2248.29</v>
      </c>
      <c r="Q88" s="24">
        <f t="shared" si="7"/>
        <v>2264.13</v>
      </c>
      <c r="R88" s="24">
        <f t="shared" si="7"/>
        <v>2287.8200000000002</v>
      </c>
      <c r="S88" s="24">
        <f t="shared" si="7"/>
        <v>2300.44</v>
      </c>
      <c r="T88" s="24">
        <f t="shared" si="7"/>
        <v>2296.0500000000002</v>
      </c>
      <c r="U88" s="24">
        <f t="shared" si="7"/>
        <v>2291.46</v>
      </c>
      <c r="V88" s="24">
        <f t="shared" si="7"/>
        <v>2283.58</v>
      </c>
      <c r="W88" s="24">
        <f t="shared" si="7"/>
        <v>2239.3200000000002</v>
      </c>
      <c r="X88" s="24">
        <f t="shared" si="7"/>
        <v>2147.9</v>
      </c>
      <c r="Y88" s="24">
        <f t="shared" si="7"/>
        <v>2005.61</v>
      </c>
      <c r="Z88" s="24">
        <f t="shared" si="7"/>
        <v>1943.3</v>
      </c>
    </row>
    <row r="89" spans="2:26" x14ac:dyDescent="0.25">
      <c r="B89" s="35">
        <v>11</v>
      </c>
      <c r="C89" s="24">
        <f t="shared" si="7"/>
        <v>1868.86</v>
      </c>
      <c r="D89" s="24">
        <f t="shared" si="7"/>
        <v>1793.38</v>
      </c>
      <c r="E89" s="24">
        <f t="shared" si="7"/>
        <v>1782.54</v>
      </c>
      <c r="F89" s="24">
        <f t="shared" si="7"/>
        <v>1794.22</v>
      </c>
      <c r="G89" s="24">
        <f t="shared" si="7"/>
        <v>1817.33</v>
      </c>
      <c r="H89" s="24">
        <f t="shared" si="7"/>
        <v>1897.66</v>
      </c>
      <c r="I89" s="24">
        <f t="shared" si="7"/>
        <v>2044.11</v>
      </c>
      <c r="J89" s="24">
        <f t="shared" si="7"/>
        <v>2154.02</v>
      </c>
      <c r="K89" s="24">
        <f t="shared" si="7"/>
        <v>2182.36</v>
      </c>
      <c r="L89" s="24">
        <f t="shared" si="7"/>
        <v>2171.64</v>
      </c>
      <c r="M89" s="24">
        <f t="shared" si="7"/>
        <v>2161.63</v>
      </c>
      <c r="N89" s="24">
        <f t="shared" si="7"/>
        <v>2163.06</v>
      </c>
      <c r="O89" s="24">
        <f t="shared" si="7"/>
        <v>2161.56</v>
      </c>
      <c r="P89" s="24">
        <f t="shared" si="7"/>
        <v>2165.73</v>
      </c>
      <c r="Q89" s="24">
        <f t="shared" si="7"/>
        <v>2160.6799999999998</v>
      </c>
      <c r="R89" s="24">
        <f t="shared" si="7"/>
        <v>2171.9899999999998</v>
      </c>
      <c r="S89" s="24">
        <f t="shared" si="7"/>
        <v>2171.21</v>
      </c>
      <c r="T89" s="24">
        <f t="shared" si="7"/>
        <v>2190.23</v>
      </c>
      <c r="U89" s="24">
        <f t="shared" si="7"/>
        <v>2210.42</v>
      </c>
      <c r="V89" s="24">
        <f t="shared" si="7"/>
        <v>2182.35</v>
      </c>
      <c r="W89" s="24">
        <f t="shared" si="7"/>
        <v>2138.27</v>
      </c>
      <c r="X89" s="24">
        <f t="shared" si="7"/>
        <v>2011.97</v>
      </c>
      <c r="Y89" s="24">
        <f t="shared" si="7"/>
        <v>1894.71</v>
      </c>
      <c r="Z89" s="24">
        <f t="shared" si="7"/>
        <v>1870.33</v>
      </c>
    </row>
    <row r="90" spans="2:26" x14ac:dyDescent="0.25">
      <c r="B90" s="35">
        <v>12</v>
      </c>
      <c r="C90" s="24">
        <f t="shared" si="7"/>
        <v>1840.11</v>
      </c>
      <c r="D90" s="24">
        <f t="shared" si="7"/>
        <v>1814.98</v>
      </c>
      <c r="E90" s="24">
        <f t="shared" si="7"/>
        <v>1802.77</v>
      </c>
      <c r="F90" s="24">
        <f t="shared" si="7"/>
        <v>1812.94</v>
      </c>
      <c r="G90" s="24">
        <f t="shared" si="7"/>
        <v>1843.02</v>
      </c>
      <c r="H90" s="24">
        <f t="shared" si="7"/>
        <v>1946.54</v>
      </c>
      <c r="I90" s="24">
        <f t="shared" si="7"/>
        <v>2165.75</v>
      </c>
      <c r="J90" s="24">
        <f t="shared" si="7"/>
        <v>2315.81</v>
      </c>
      <c r="K90" s="24">
        <f t="shared" si="7"/>
        <v>2325.29</v>
      </c>
      <c r="L90" s="24">
        <f t="shared" si="7"/>
        <v>2336.35</v>
      </c>
      <c r="M90" s="24">
        <f t="shared" si="7"/>
        <v>2313.5500000000002</v>
      </c>
      <c r="N90" s="24">
        <f t="shared" si="7"/>
        <v>2320.64</v>
      </c>
      <c r="O90" s="24">
        <f t="shared" si="7"/>
        <v>2315.4</v>
      </c>
      <c r="P90" s="24">
        <f t="shared" si="7"/>
        <v>2317.5500000000002</v>
      </c>
      <c r="Q90" s="24">
        <f t="shared" si="7"/>
        <v>2312.15</v>
      </c>
      <c r="R90" s="24">
        <f t="shared" ref="R90:Z90" si="8">R55</f>
        <v>2316.19</v>
      </c>
      <c r="S90" s="24">
        <f t="shared" si="8"/>
        <v>2318.7600000000002</v>
      </c>
      <c r="T90" s="24">
        <f t="shared" si="8"/>
        <v>2322.2399999999998</v>
      </c>
      <c r="U90" s="24">
        <f t="shared" si="8"/>
        <v>2325.0300000000002</v>
      </c>
      <c r="V90" s="24">
        <f t="shared" si="8"/>
        <v>2317.9899999999998</v>
      </c>
      <c r="W90" s="24">
        <f t="shared" si="8"/>
        <v>2288.08</v>
      </c>
      <c r="X90" s="24">
        <f t="shared" si="8"/>
        <v>2206.48</v>
      </c>
      <c r="Y90" s="24">
        <f t="shared" si="8"/>
        <v>2034.74</v>
      </c>
      <c r="Z90" s="24">
        <f t="shared" si="8"/>
        <v>1893.3</v>
      </c>
    </row>
    <row r="91" spans="2:26" x14ac:dyDescent="0.25">
      <c r="B91" s="35">
        <v>13</v>
      </c>
      <c r="C91" s="24">
        <f t="shared" ref="C91:Z101" si="9">C56</f>
        <v>1821.27</v>
      </c>
      <c r="D91" s="24">
        <f t="shared" si="9"/>
        <v>1805.01</v>
      </c>
      <c r="E91" s="24">
        <f t="shared" si="9"/>
        <v>1793.73</v>
      </c>
      <c r="F91" s="24">
        <f t="shared" si="9"/>
        <v>1797.76</v>
      </c>
      <c r="G91" s="24">
        <f t="shared" si="9"/>
        <v>1851.86</v>
      </c>
      <c r="H91" s="24">
        <f t="shared" si="9"/>
        <v>1966.41</v>
      </c>
      <c r="I91" s="24">
        <f t="shared" si="9"/>
        <v>2142.96</v>
      </c>
      <c r="J91" s="24">
        <f t="shared" si="9"/>
        <v>2289.67</v>
      </c>
      <c r="K91" s="24">
        <f t="shared" si="9"/>
        <v>2308.35</v>
      </c>
      <c r="L91" s="24">
        <f t="shared" si="9"/>
        <v>2306.89</v>
      </c>
      <c r="M91" s="24">
        <f t="shared" si="9"/>
        <v>2298.2600000000002</v>
      </c>
      <c r="N91" s="24">
        <f t="shared" si="9"/>
        <v>2299.5300000000002</v>
      </c>
      <c r="O91" s="24">
        <f t="shared" si="9"/>
        <v>2298.37</v>
      </c>
      <c r="P91" s="24">
        <f t="shared" si="9"/>
        <v>2298.92</v>
      </c>
      <c r="Q91" s="24">
        <f t="shared" si="9"/>
        <v>2304.5500000000002</v>
      </c>
      <c r="R91" s="24">
        <f t="shared" si="9"/>
        <v>2305.2399999999998</v>
      </c>
      <c r="S91" s="24">
        <f t="shared" si="9"/>
        <v>2305.56</v>
      </c>
      <c r="T91" s="24">
        <f t="shared" si="9"/>
        <v>2314.0700000000002</v>
      </c>
      <c r="U91" s="24">
        <f t="shared" si="9"/>
        <v>2315.27</v>
      </c>
      <c r="V91" s="24">
        <f t="shared" si="9"/>
        <v>2303.87</v>
      </c>
      <c r="W91" s="24">
        <f t="shared" si="9"/>
        <v>2265.7199999999998</v>
      </c>
      <c r="X91" s="24">
        <f t="shared" si="9"/>
        <v>2192.14</v>
      </c>
      <c r="Y91" s="24">
        <f t="shared" si="9"/>
        <v>2045.66</v>
      </c>
      <c r="Z91" s="24">
        <f t="shared" si="9"/>
        <v>1891.9</v>
      </c>
    </row>
    <row r="92" spans="2:26" x14ac:dyDescent="0.25">
      <c r="B92" s="35">
        <v>14</v>
      </c>
      <c r="C92" s="24">
        <f t="shared" si="9"/>
        <v>1822.61</v>
      </c>
      <c r="D92" s="24">
        <f t="shared" si="9"/>
        <v>1804.86</v>
      </c>
      <c r="E92" s="24">
        <f t="shared" si="9"/>
        <v>1801.48</v>
      </c>
      <c r="F92" s="24">
        <f t="shared" si="9"/>
        <v>1807.51</v>
      </c>
      <c r="G92" s="24">
        <f t="shared" si="9"/>
        <v>1853.53</v>
      </c>
      <c r="H92" s="24">
        <f t="shared" si="9"/>
        <v>1911.57</v>
      </c>
      <c r="I92" s="24">
        <f t="shared" si="9"/>
        <v>2089.54</v>
      </c>
      <c r="J92" s="24">
        <f t="shared" si="9"/>
        <v>2191.69</v>
      </c>
      <c r="K92" s="24">
        <f t="shared" si="9"/>
        <v>2279.12</v>
      </c>
      <c r="L92" s="24">
        <f t="shared" si="9"/>
        <v>2284.29</v>
      </c>
      <c r="M92" s="24">
        <f t="shared" si="9"/>
        <v>2274.13</v>
      </c>
      <c r="N92" s="24">
        <f t="shared" si="9"/>
        <v>2293.4499999999998</v>
      </c>
      <c r="O92" s="24">
        <f t="shared" si="9"/>
        <v>2284.71</v>
      </c>
      <c r="P92" s="24">
        <f t="shared" si="9"/>
        <v>2282.85</v>
      </c>
      <c r="Q92" s="24">
        <f t="shared" si="9"/>
        <v>2279.04</v>
      </c>
      <c r="R92" s="24">
        <f t="shared" si="9"/>
        <v>2282.0300000000002</v>
      </c>
      <c r="S92" s="24">
        <f t="shared" si="9"/>
        <v>2285.5700000000002</v>
      </c>
      <c r="T92" s="24">
        <f t="shared" si="9"/>
        <v>2281.9899999999998</v>
      </c>
      <c r="U92" s="24">
        <f t="shared" si="9"/>
        <v>2290.14</v>
      </c>
      <c r="V92" s="24">
        <f t="shared" si="9"/>
        <v>2275.5500000000002</v>
      </c>
      <c r="W92" s="24">
        <f t="shared" si="9"/>
        <v>2250.85</v>
      </c>
      <c r="X92" s="24">
        <f t="shared" si="9"/>
        <v>2204.15</v>
      </c>
      <c r="Y92" s="24">
        <f t="shared" si="9"/>
        <v>2063.41</v>
      </c>
      <c r="Z92" s="24">
        <f t="shared" si="9"/>
        <v>1989.6</v>
      </c>
    </row>
    <row r="93" spans="2:26" x14ac:dyDescent="0.25">
      <c r="B93" s="35">
        <v>15</v>
      </c>
      <c r="C93" s="24">
        <f t="shared" si="9"/>
        <v>1878.02</v>
      </c>
      <c r="D93" s="24">
        <f t="shared" si="9"/>
        <v>1825.66</v>
      </c>
      <c r="E93" s="24">
        <f t="shared" si="9"/>
        <v>1810.54</v>
      </c>
      <c r="F93" s="24">
        <f t="shared" si="9"/>
        <v>1811.17</v>
      </c>
      <c r="G93" s="24">
        <f t="shared" si="9"/>
        <v>1816.16</v>
      </c>
      <c r="H93" s="24">
        <f t="shared" si="9"/>
        <v>1828.43</v>
      </c>
      <c r="I93" s="24">
        <f t="shared" si="9"/>
        <v>1870.21</v>
      </c>
      <c r="J93" s="24">
        <f t="shared" si="9"/>
        <v>1967.66</v>
      </c>
      <c r="K93" s="24">
        <f t="shared" si="9"/>
        <v>2235.25</v>
      </c>
      <c r="L93" s="24">
        <f t="shared" si="9"/>
        <v>2254.5700000000002</v>
      </c>
      <c r="M93" s="24">
        <f t="shared" si="9"/>
        <v>2297.63</v>
      </c>
      <c r="N93" s="24">
        <f t="shared" si="9"/>
        <v>2257.4</v>
      </c>
      <c r="O93" s="24">
        <f t="shared" si="9"/>
        <v>2241.12</v>
      </c>
      <c r="P93" s="24">
        <f t="shared" si="9"/>
        <v>2242.9299999999998</v>
      </c>
      <c r="Q93" s="24">
        <f t="shared" si="9"/>
        <v>2141.34</v>
      </c>
      <c r="R93" s="24">
        <f t="shared" si="9"/>
        <v>2110.42</v>
      </c>
      <c r="S93" s="24">
        <f t="shared" si="9"/>
        <v>2147.7199999999998</v>
      </c>
      <c r="T93" s="24">
        <f t="shared" si="9"/>
        <v>2170.42</v>
      </c>
      <c r="U93" s="24">
        <f t="shared" si="9"/>
        <v>2254.29</v>
      </c>
      <c r="V93" s="24">
        <f t="shared" si="9"/>
        <v>2205.4699999999998</v>
      </c>
      <c r="W93" s="24">
        <f t="shared" si="9"/>
        <v>2155.4299999999998</v>
      </c>
      <c r="X93" s="24">
        <f t="shared" si="9"/>
        <v>2041.41</v>
      </c>
      <c r="Y93" s="24">
        <f t="shared" si="9"/>
        <v>1851.22</v>
      </c>
      <c r="Z93" s="24">
        <f t="shared" si="9"/>
        <v>1816.99</v>
      </c>
    </row>
    <row r="94" spans="2:26" x14ac:dyDescent="0.25">
      <c r="B94" s="35">
        <v>16</v>
      </c>
      <c r="C94" s="24">
        <f t="shared" si="9"/>
        <v>1816.3</v>
      </c>
      <c r="D94" s="24">
        <f t="shared" si="9"/>
        <v>1772.09</v>
      </c>
      <c r="E94" s="24">
        <f t="shared" si="9"/>
        <v>1737.36</v>
      </c>
      <c r="F94" s="24">
        <f t="shared" si="9"/>
        <v>1731.94</v>
      </c>
      <c r="G94" s="24">
        <f t="shared" si="9"/>
        <v>1740.01</v>
      </c>
      <c r="H94" s="24">
        <f t="shared" si="9"/>
        <v>1798.09</v>
      </c>
      <c r="I94" s="24">
        <f t="shared" si="9"/>
        <v>1801.85</v>
      </c>
      <c r="J94" s="24">
        <f t="shared" si="9"/>
        <v>1820.43</v>
      </c>
      <c r="K94" s="24">
        <f t="shared" si="9"/>
        <v>1949</v>
      </c>
      <c r="L94" s="24">
        <f t="shared" si="9"/>
        <v>2060.34</v>
      </c>
      <c r="M94" s="24">
        <f t="shared" si="9"/>
        <v>2070.1999999999998</v>
      </c>
      <c r="N94" s="24">
        <f t="shared" si="9"/>
        <v>2064.13</v>
      </c>
      <c r="O94" s="24">
        <f t="shared" si="9"/>
        <v>2045.82</v>
      </c>
      <c r="P94" s="24">
        <f t="shared" si="9"/>
        <v>2058.6799999999998</v>
      </c>
      <c r="Q94" s="24">
        <f t="shared" si="9"/>
        <v>2037.05</v>
      </c>
      <c r="R94" s="24">
        <f t="shared" si="9"/>
        <v>2003.98</v>
      </c>
      <c r="S94" s="24">
        <f t="shared" si="9"/>
        <v>2090.98</v>
      </c>
      <c r="T94" s="24">
        <f t="shared" si="9"/>
        <v>2117.41</v>
      </c>
      <c r="U94" s="24">
        <f t="shared" si="9"/>
        <v>2137.8000000000002</v>
      </c>
      <c r="V94" s="24">
        <f t="shared" si="9"/>
        <v>2159.75</v>
      </c>
      <c r="W94" s="24">
        <f t="shared" si="9"/>
        <v>2135.2199999999998</v>
      </c>
      <c r="X94" s="24">
        <f t="shared" si="9"/>
        <v>2044.52</v>
      </c>
      <c r="Y94" s="24">
        <f t="shared" si="9"/>
        <v>1851.81</v>
      </c>
      <c r="Z94" s="24">
        <f t="shared" si="9"/>
        <v>1820.15</v>
      </c>
    </row>
    <row r="95" spans="2:26" x14ac:dyDescent="0.25">
      <c r="B95" s="35">
        <v>17</v>
      </c>
      <c r="C95" s="24">
        <f t="shared" si="9"/>
        <v>1806.02</v>
      </c>
      <c r="D95" s="24">
        <f t="shared" si="9"/>
        <v>1766.67</v>
      </c>
      <c r="E95" s="24">
        <f t="shared" si="9"/>
        <v>1743.72</v>
      </c>
      <c r="F95" s="24">
        <f t="shared" si="9"/>
        <v>1761.95</v>
      </c>
      <c r="G95" s="24">
        <f t="shared" si="9"/>
        <v>1795.78</v>
      </c>
      <c r="H95" s="24">
        <f t="shared" si="9"/>
        <v>1881.15</v>
      </c>
      <c r="I95" s="24">
        <f t="shared" si="9"/>
        <v>1933.85</v>
      </c>
      <c r="J95" s="24">
        <f t="shared" si="9"/>
        <v>2112.58</v>
      </c>
      <c r="K95" s="24">
        <f t="shared" si="9"/>
        <v>2193.65</v>
      </c>
      <c r="L95" s="24">
        <f t="shared" si="9"/>
        <v>2191.85</v>
      </c>
      <c r="M95" s="24">
        <f t="shared" si="9"/>
        <v>2180.09</v>
      </c>
      <c r="N95" s="24">
        <f t="shared" si="9"/>
        <v>2215.79</v>
      </c>
      <c r="O95" s="24">
        <f t="shared" si="9"/>
        <v>2184.61</v>
      </c>
      <c r="P95" s="24">
        <f t="shared" si="9"/>
        <v>2193.4499999999998</v>
      </c>
      <c r="Q95" s="24">
        <f t="shared" si="9"/>
        <v>2193.48</v>
      </c>
      <c r="R95" s="24">
        <f t="shared" si="9"/>
        <v>2192.65</v>
      </c>
      <c r="S95" s="24">
        <f t="shared" si="9"/>
        <v>2199.42</v>
      </c>
      <c r="T95" s="24">
        <f t="shared" si="9"/>
        <v>2201.81</v>
      </c>
      <c r="U95" s="24">
        <f t="shared" si="9"/>
        <v>2215.56</v>
      </c>
      <c r="V95" s="24">
        <f t="shared" si="9"/>
        <v>2192.83</v>
      </c>
      <c r="W95" s="24">
        <f t="shared" si="9"/>
        <v>2159.33</v>
      </c>
      <c r="X95" s="24">
        <f t="shared" si="9"/>
        <v>2054.56</v>
      </c>
      <c r="Y95" s="24">
        <f t="shared" si="9"/>
        <v>1852.36</v>
      </c>
      <c r="Z95" s="24">
        <f t="shared" si="9"/>
        <v>1836.1</v>
      </c>
    </row>
    <row r="96" spans="2:26" x14ac:dyDescent="0.25">
      <c r="B96" s="35">
        <v>18</v>
      </c>
      <c r="C96" s="24">
        <f t="shared" si="9"/>
        <v>1746.69</v>
      </c>
      <c r="D96" s="24">
        <f t="shared" si="9"/>
        <v>1724.93</v>
      </c>
      <c r="E96" s="24">
        <f t="shared" si="9"/>
        <v>1713.64</v>
      </c>
      <c r="F96" s="24">
        <f t="shared" si="9"/>
        <v>1720.8</v>
      </c>
      <c r="G96" s="24">
        <f t="shared" si="9"/>
        <v>1752.76</v>
      </c>
      <c r="H96" s="24">
        <f t="shared" si="9"/>
        <v>1858.95</v>
      </c>
      <c r="I96" s="24">
        <f t="shared" si="9"/>
        <v>1877.12</v>
      </c>
      <c r="J96" s="24">
        <f t="shared" si="9"/>
        <v>1960.55</v>
      </c>
      <c r="K96" s="24">
        <f t="shared" si="9"/>
        <v>2078.64</v>
      </c>
      <c r="L96" s="24">
        <f t="shared" si="9"/>
        <v>2077.4899999999998</v>
      </c>
      <c r="M96" s="24">
        <f t="shared" si="9"/>
        <v>2070.9299999999998</v>
      </c>
      <c r="N96" s="24">
        <f t="shared" si="9"/>
        <v>2084.15</v>
      </c>
      <c r="O96" s="24">
        <f t="shared" si="9"/>
        <v>2065.7399999999998</v>
      </c>
      <c r="P96" s="24">
        <f t="shared" si="9"/>
        <v>2071.3000000000002</v>
      </c>
      <c r="Q96" s="24">
        <f t="shared" si="9"/>
        <v>2074.3200000000002</v>
      </c>
      <c r="R96" s="24">
        <f t="shared" si="9"/>
        <v>2081.17</v>
      </c>
      <c r="S96" s="24">
        <f t="shared" si="9"/>
        <v>2088.4899999999998</v>
      </c>
      <c r="T96" s="24">
        <f t="shared" si="9"/>
        <v>2114.4299999999998</v>
      </c>
      <c r="U96" s="24">
        <f t="shared" si="9"/>
        <v>2190.92</v>
      </c>
      <c r="V96" s="24">
        <f t="shared" si="9"/>
        <v>2119.59</v>
      </c>
      <c r="W96" s="24">
        <f t="shared" si="9"/>
        <v>2055.9499999999998</v>
      </c>
      <c r="X96" s="24">
        <f t="shared" si="9"/>
        <v>1938.55</v>
      </c>
      <c r="Y96" s="24">
        <f t="shared" si="9"/>
        <v>1842.23</v>
      </c>
      <c r="Z96" s="24">
        <f t="shared" si="9"/>
        <v>1807.52</v>
      </c>
    </row>
    <row r="97" spans="2:26" x14ac:dyDescent="0.25">
      <c r="B97" s="35">
        <v>19</v>
      </c>
      <c r="C97" s="24">
        <f t="shared" si="9"/>
        <v>1768.68</v>
      </c>
      <c r="D97" s="24">
        <f t="shared" si="9"/>
        <v>1710.97</v>
      </c>
      <c r="E97" s="24">
        <f t="shared" si="9"/>
        <v>1700.71</v>
      </c>
      <c r="F97" s="24">
        <f t="shared" si="9"/>
        <v>1720.32</v>
      </c>
      <c r="G97" s="24">
        <f t="shared" si="9"/>
        <v>1779.78</v>
      </c>
      <c r="H97" s="24">
        <f t="shared" si="9"/>
        <v>1856.16</v>
      </c>
      <c r="I97" s="24">
        <f t="shared" si="9"/>
        <v>1924.92</v>
      </c>
      <c r="J97" s="24">
        <f t="shared" si="9"/>
        <v>2066.87</v>
      </c>
      <c r="K97" s="24">
        <f t="shared" si="9"/>
        <v>2193.5</v>
      </c>
      <c r="L97" s="24">
        <f t="shared" si="9"/>
        <v>2194</v>
      </c>
      <c r="M97" s="24">
        <f t="shared" si="9"/>
        <v>2183.5100000000002</v>
      </c>
      <c r="N97" s="24">
        <f t="shared" si="9"/>
        <v>2207.46</v>
      </c>
      <c r="O97" s="24">
        <f t="shared" si="9"/>
        <v>2179.2199999999998</v>
      </c>
      <c r="P97" s="24">
        <f t="shared" si="9"/>
        <v>2183.38</v>
      </c>
      <c r="Q97" s="24">
        <f t="shared" si="9"/>
        <v>2187</v>
      </c>
      <c r="R97" s="24">
        <f t="shared" si="9"/>
        <v>2198.23</v>
      </c>
      <c r="S97" s="24">
        <f t="shared" si="9"/>
        <v>2210.29</v>
      </c>
      <c r="T97" s="24">
        <f t="shared" si="9"/>
        <v>2215.25</v>
      </c>
      <c r="U97" s="24">
        <f t="shared" si="9"/>
        <v>2224.65</v>
      </c>
      <c r="V97" s="24">
        <f t="shared" si="9"/>
        <v>2202.4299999999998</v>
      </c>
      <c r="W97" s="24">
        <f t="shared" si="9"/>
        <v>2144.65</v>
      </c>
      <c r="X97" s="24">
        <f t="shared" si="9"/>
        <v>2074.0500000000002</v>
      </c>
      <c r="Y97" s="24">
        <f t="shared" si="9"/>
        <v>1918.23</v>
      </c>
      <c r="Z97" s="24">
        <f t="shared" si="9"/>
        <v>1863.32</v>
      </c>
    </row>
    <row r="98" spans="2:26" x14ac:dyDescent="0.25">
      <c r="B98" s="35">
        <v>20</v>
      </c>
      <c r="C98" s="24">
        <f t="shared" si="9"/>
        <v>1811.04</v>
      </c>
      <c r="D98" s="24">
        <f t="shared" si="9"/>
        <v>1728.23</v>
      </c>
      <c r="E98" s="24">
        <f t="shared" si="9"/>
        <v>1751.26</v>
      </c>
      <c r="F98" s="24">
        <f t="shared" si="9"/>
        <v>1774.19</v>
      </c>
      <c r="G98" s="24">
        <f t="shared" si="9"/>
        <v>1803.04</v>
      </c>
      <c r="H98" s="24">
        <f t="shared" si="9"/>
        <v>1912.98</v>
      </c>
      <c r="I98" s="24">
        <f t="shared" si="9"/>
        <v>1995.47</v>
      </c>
      <c r="J98" s="24">
        <f t="shared" si="9"/>
        <v>2205.79</v>
      </c>
      <c r="K98" s="24">
        <f t="shared" si="9"/>
        <v>2204.4499999999998</v>
      </c>
      <c r="L98" s="24">
        <f t="shared" si="9"/>
        <v>2200.2600000000002</v>
      </c>
      <c r="M98" s="24">
        <f t="shared" si="9"/>
        <v>2200.5100000000002</v>
      </c>
      <c r="N98" s="24">
        <f t="shared" si="9"/>
        <v>2199.64</v>
      </c>
      <c r="O98" s="24">
        <f t="shared" si="9"/>
        <v>2197.91</v>
      </c>
      <c r="P98" s="24">
        <f t="shared" si="9"/>
        <v>2187.44</v>
      </c>
      <c r="Q98" s="24">
        <f t="shared" si="9"/>
        <v>2210.3000000000002</v>
      </c>
      <c r="R98" s="24">
        <f t="shared" si="9"/>
        <v>2205.44</v>
      </c>
      <c r="S98" s="24">
        <f t="shared" si="9"/>
        <v>2237.21</v>
      </c>
      <c r="T98" s="24">
        <f t="shared" si="9"/>
        <v>2226.5100000000002</v>
      </c>
      <c r="U98" s="24">
        <f t="shared" si="9"/>
        <v>2256.13</v>
      </c>
      <c r="V98" s="24">
        <f t="shared" si="9"/>
        <v>2226.5100000000002</v>
      </c>
      <c r="W98" s="24">
        <f t="shared" si="9"/>
        <v>2201.1</v>
      </c>
      <c r="X98" s="24">
        <f t="shared" si="9"/>
        <v>2151.5700000000002</v>
      </c>
      <c r="Y98" s="24">
        <f t="shared" si="9"/>
        <v>1882.86</v>
      </c>
      <c r="Z98" s="24">
        <f t="shared" si="9"/>
        <v>1830.49</v>
      </c>
    </row>
    <row r="99" spans="2:26" x14ac:dyDescent="0.25">
      <c r="B99" s="35">
        <v>21</v>
      </c>
      <c r="C99" s="24">
        <f t="shared" si="9"/>
        <v>1800.93</v>
      </c>
      <c r="D99" s="24">
        <f t="shared" si="9"/>
        <v>1723.62</v>
      </c>
      <c r="E99" s="24">
        <f t="shared" si="9"/>
        <v>1707.45</v>
      </c>
      <c r="F99" s="24">
        <f t="shared" si="9"/>
        <v>1732.9</v>
      </c>
      <c r="G99" s="24">
        <f t="shared" si="9"/>
        <v>1800.12</v>
      </c>
      <c r="H99" s="24">
        <f t="shared" si="9"/>
        <v>1867.8</v>
      </c>
      <c r="I99" s="24">
        <f t="shared" si="9"/>
        <v>1965.53</v>
      </c>
      <c r="J99" s="24">
        <f t="shared" si="9"/>
        <v>2154.52</v>
      </c>
      <c r="K99" s="24">
        <f t="shared" si="9"/>
        <v>2178.13</v>
      </c>
      <c r="L99" s="24">
        <f t="shared" si="9"/>
        <v>2175.14</v>
      </c>
      <c r="M99" s="24">
        <f t="shared" si="9"/>
        <v>2165.7600000000002</v>
      </c>
      <c r="N99" s="24">
        <f t="shared" si="9"/>
        <v>2170.4899999999998</v>
      </c>
      <c r="O99" s="24">
        <f t="shared" si="9"/>
        <v>2163.0500000000002</v>
      </c>
      <c r="P99" s="24">
        <f t="shared" si="9"/>
        <v>2163.5300000000002</v>
      </c>
      <c r="Q99" s="24">
        <f t="shared" si="9"/>
        <v>2170.84</v>
      </c>
      <c r="R99" s="24">
        <f t="shared" si="9"/>
        <v>2162.88</v>
      </c>
      <c r="S99" s="24">
        <f t="shared" si="9"/>
        <v>2180.02</v>
      </c>
      <c r="T99" s="24">
        <f t="shared" si="9"/>
        <v>2189.9899999999998</v>
      </c>
      <c r="U99" s="24">
        <f t="shared" si="9"/>
        <v>2220.34</v>
      </c>
      <c r="V99" s="24">
        <f t="shared" si="9"/>
        <v>2197.54</v>
      </c>
      <c r="W99" s="24">
        <f t="shared" si="9"/>
        <v>2146.5</v>
      </c>
      <c r="X99" s="24">
        <f t="shared" si="9"/>
        <v>2088.36</v>
      </c>
      <c r="Y99" s="24">
        <f t="shared" si="9"/>
        <v>2024.2</v>
      </c>
      <c r="Z99" s="24">
        <f t="shared" si="9"/>
        <v>1888.56</v>
      </c>
    </row>
    <row r="100" spans="2:26" x14ac:dyDescent="0.25">
      <c r="B100" s="35">
        <v>22</v>
      </c>
      <c r="C100" s="24">
        <f t="shared" si="9"/>
        <v>1872.08</v>
      </c>
      <c r="D100" s="24">
        <f t="shared" si="9"/>
        <v>1826.67</v>
      </c>
      <c r="E100" s="24">
        <f t="shared" si="9"/>
        <v>1806.71</v>
      </c>
      <c r="F100" s="24">
        <f t="shared" si="9"/>
        <v>1803.14</v>
      </c>
      <c r="G100" s="24">
        <f t="shared" si="9"/>
        <v>1821.32</v>
      </c>
      <c r="H100" s="24">
        <f t="shared" si="9"/>
        <v>1834.37</v>
      </c>
      <c r="I100" s="24">
        <f t="shared" si="9"/>
        <v>1840.81</v>
      </c>
      <c r="J100" s="24">
        <f t="shared" si="9"/>
        <v>1949.33</v>
      </c>
      <c r="K100" s="24">
        <f t="shared" si="9"/>
        <v>2243.39</v>
      </c>
      <c r="L100" s="24">
        <f t="shared" si="9"/>
        <v>2281.15</v>
      </c>
      <c r="M100" s="24">
        <f t="shared" si="9"/>
        <v>2285.94</v>
      </c>
      <c r="N100" s="24">
        <f t="shared" si="9"/>
        <v>2279.5</v>
      </c>
      <c r="O100" s="24">
        <f t="shared" si="9"/>
        <v>2263.1999999999998</v>
      </c>
      <c r="P100" s="24">
        <f t="shared" si="9"/>
        <v>2259.67</v>
      </c>
      <c r="Q100" s="24">
        <f t="shared" si="9"/>
        <v>2258.6999999999998</v>
      </c>
      <c r="R100" s="24">
        <f t="shared" si="9"/>
        <v>2242.4499999999998</v>
      </c>
      <c r="S100" s="24">
        <f t="shared" si="9"/>
        <v>2258.77</v>
      </c>
      <c r="T100" s="24">
        <f t="shared" si="9"/>
        <v>2282.62</v>
      </c>
      <c r="U100" s="24">
        <f t="shared" si="9"/>
        <v>2309.65</v>
      </c>
      <c r="V100" s="24">
        <f t="shared" si="9"/>
        <v>2293.4899999999998</v>
      </c>
      <c r="W100" s="24">
        <f t="shared" si="9"/>
        <v>2251.7399999999998</v>
      </c>
      <c r="X100" s="24">
        <f t="shared" si="9"/>
        <v>2143.19</v>
      </c>
      <c r="Y100" s="24">
        <f t="shared" si="9"/>
        <v>1993.87</v>
      </c>
      <c r="Z100" s="24">
        <f t="shared" si="9"/>
        <v>1867.12</v>
      </c>
    </row>
    <row r="101" spans="2:26" x14ac:dyDescent="0.25">
      <c r="B101" s="35">
        <v>23</v>
      </c>
      <c r="C101" s="24">
        <f t="shared" si="9"/>
        <v>1867.14</v>
      </c>
      <c r="D101" s="24">
        <f t="shared" si="9"/>
        <v>1835.22</v>
      </c>
      <c r="E101" s="24">
        <f t="shared" si="9"/>
        <v>1802.19</v>
      </c>
      <c r="F101" s="24">
        <f t="shared" si="9"/>
        <v>1803.51</v>
      </c>
      <c r="G101" s="24">
        <f t="shared" si="9"/>
        <v>1850.33</v>
      </c>
      <c r="H101" s="24">
        <f t="shared" si="9"/>
        <v>1835.09</v>
      </c>
      <c r="I101" s="24">
        <f t="shared" si="9"/>
        <v>1836.97</v>
      </c>
      <c r="J101" s="24">
        <f t="shared" si="9"/>
        <v>1944.94</v>
      </c>
      <c r="K101" s="24">
        <f t="shared" si="9"/>
        <v>2118.1999999999998</v>
      </c>
      <c r="L101" s="24">
        <f t="shared" si="9"/>
        <v>2181.94</v>
      </c>
      <c r="M101" s="24">
        <f t="shared" si="9"/>
        <v>2183.9</v>
      </c>
      <c r="N101" s="24">
        <f t="shared" si="9"/>
        <v>2180.69</v>
      </c>
      <c r="O101" s="24">
        <f t="shared" si="9"/>
        <v>2177.9499999999998</v>
      </c>
      <c r="P101" s="24">
        <f t="shared" si="9"/>
        <v>2182.9699999999998</v>
      </c>
      <c r="Q101" s="24">
        <f t="shared" si="9"/>
        <v>2194.6</v>
      </c>
      <c r="R101" s="24">
        <f t="shared" ref="R101:Z101" si="10">R66</f>
        <v>2205.4</v>
      </c>
      <c r="S101" s="24">
        <f t="shared" si="10"/>
        <v>2229.6999999999998</v>
      </c>
      <c r="T101" s="24">
        <f t="shared" si="10"/>
        <v>2254.48</v>
      </c>
      <c r="U101" s="24">
        <f t="shared" si="10"/>
        <v>2314.31</v>
      </c>
      <c r="V101" s="24">
        <f t="shared" si="10"/>
        <v>2251.14</v>
      </c>
      <c r="W101" s="24">
        <f t="shared" si="10"/>
        <v>2218.2600000000002</v>
      </c>
      <c r="X101" s="24">
        <f t="shared" si="10"/>
        <v>2128.5</v>
      </c>
      <c r="Y101" s="24">
        <f t="shared" si="10"/>
        <v>1916.73</v>
      </c>
      <c r="Z101" s="24">
        <f t="shared" si="10"/>
        <v>1859.81</v>
      </c>
    </row>
    <row r="102" spans="2:26" x14ac:dyDescent="0.25">
      <c r="B102" s="35">
        <v>24</v>
      </c>
      <c r="C102" s="24">
        <f t="shared" ref="C102:Z109" si="11">C67</f>
        <v>1836.53</v>
      </c>
      <c r="D102" s="24">
        <f t="shared" si="11"/>
        <v>1757.36</v>
      </c>
      <c r="E102" s="24">
        <f t="shared" si="11"/>
        <v>1749.4</v>
      </c>
      <c r="F102" s="24">
        <f t="shared" si="11"/>
        <v>1776.12</v>
      </c>
      <c r="G102" s="24">
        <f t="shared" si="11"/>
        <v>1849.94</v>
      </c>
      <c r="H102" s="24">
        <f t="shared" si="11"/>
        <v>1938.14</v>
      </c>
      <c r="I102" s="24">
        <f t="shared" si="11"/>
        <v>1988.2</v>
      </c>
      <c r="J102" s="24">
        <f t="shared" si="11"/>
        <v>2156.6999999999998</v>
      </c>
      <c r="K102" s="24">
        <f t="shared" si="11"/>
        <v>2196.81</v>
      </c>
      <c r="L102" s="24">
        <f t="shared" si="11"/>
        <v>2189.34</v>
      </c>
      <c r="M102" s="24">
        <f t="shared" si="11"/>
        <v>2173.65</v>
      </c>
      <c r="N102" s="24">
        <f t="shared" si="11"/>
        <v>2177.5700000000002</v>
      </c>
      <c r="O102" s="24">
        <f t="shared" si="11"/>
        <v>2173.13</v>
      </c>
      <c r="P102" s="24">
        <f t="shared" si="11"/>
        <v>2174.25</v>
      </c>
      <c r="Q102" s="24">
        <f t="shared" si="11"/>
        <v>2180.19</v>
      </c>
      <c r="R102" s="24">
        <f t="shared" si="11"/>
        <v>2191.0100000000002</v>
      </c>
      <c r="S102" s="24">
        <f t="shared" si="11"/>
        <v>2209.06</v>
      </c>
      <c r="T102" s="24">
        <f t="shared" si="11"/>
        <v>2188.14</v>
      </c>
      <c r="U102" s="24">
        <f t="shared" si="11"/>
        <v>2209.61</v>
      </c>
      <c r="V102" s="24">
        <f t="shared" si="11"/>
        <v>2196.31</v>
      </c>
      <c r="W102" s="24">
        <f t="shared" si="11"/>
        <v>2164.52</v>
      </c>
      <c r="X102" s="24">
        <f t="shared" si="11"/>
        <v>2104.09</v>
      </c>
      <c r="Y102" s="24">
        <f t="shared" si="11"/>
        <v>1919.03</v>
      </c>
      <c r="Z102" s="24">
        <f t="shared" si="11"/>
        <v>1851.56</v>
      </c>
    </row>
    <row r="103" spans="2:26" x14ac:dyDescent="0.25">
      <c r="B103" s="35">
        <v>25</v>
      </c>
      <c r="C103" s="24">
        <f t="shared" si="11"/>
        <v>1812.42</v>
      </c>
      <c r="D103" s="24">
        <f t="shared" si="11"/>
        <v>1738.14</v>
      </c>
      <c r="E103" s="24">
        <f t="shared" si="11"/>
        <v>1737.42</v>
      </c>
      <c r="F103" s="24">
        <f t="shared" si="11"/>
        <v>1748.68</v>
      </c>
      <c r="G103" s="24">
        <f t="shared" si="11"/>
        <v>1845.28</v>
      </c>
      <c r="H103" s="24">
        <f t="shared" si="11"/>
        <v>1926.63</v>
      </c>
      <c r="I103" s="24">
        <f t="shared" si="11"/>
        <v>1991.59</v>
      </c>
      <c r="J103" s="24">
        <f t="shared" si="11"/>
        <v>2154.38</v>
      </c>
      <c r="K103" s="24">
        <f t="shared" si="11"/>
        <v>2224.16</v>
      </c>
      <c r="L103" s="24">
        <f t="shared" si="11"/>
        <v>2217.96</v>
      </c>
      <c r="M103" s="24">
        <f t="shared" si="11"/>
        <v>2206.75</v>
      </c>
      <c r="N103" s="24">
        <f t="shared" si="11"/>
        <v>2213.15</v>
      </c>
      <c r="O103" s="24">
        <f t="shared" si="11"/>
        <v>2209.96</v>
      </c>
      <c r="P103" s="24">
        <f t="shared" si="11"/>
        <v>2214.31</v>
      </c>
      <c r="Q103" s="24">
        <f t="shared" si="11"/>
        <v>2224.35</v>
      </c>
      <c r="R103" s="24">
        <f t="shared" si="11"/>
        <v>2235.85</v>
      </c>
      <c r="S103" s="24">
        <f t="shared" si="11"/>
        <v>2253.83</v>
      </c>
      <c r="T103" s="24">
        <f t="shared" si="11"/>
        <v>2254.1999999999998</v>
      </c>
      <c r="U103" s="24">
        <f t="shared" si="11"/>
        <v>2259.88</v>
      </c>
      <c r="V103" s="24">
        <f t="shared" si="11"/>
        <v>2238.7399999999998</v>
      </c>
      <c r="W103" s="24">
        <f t="shared" si="11"/>
        <v>2202.33</v>
      </c>
      <c r="X103" s="24">
        <f t="shared" si="11"/>
        <v>2147.98</v>
      </c>
      <c r="Y103" s="24">
        <f t="shared" si="11"/>
        <v>1913.83</v>
      </c>
      <c r="Z103" s="24">
        <f t="shared" si="11"/>
        <v>1857.22</v>
      </c>
    </row>
    <row r="104" spans="2:26" x14ac:dyDescent="0.25">
      <c r="B104" s="35">
        <v>26</v>
      </c>
      <c r="C104" s="24">
        <f t="shared" si="11"/>
        <v>1821.53</v>
      </c>
      <c r="D104" s="24">
        <f t="shared" si="11"/>
        <v>1780.82</v>
      </c>
      <c r="E104" s="24">
        <f t="shared" si="11"/>
        <v>1748.69</v>
      </c>
      <c r="F104" s="24">
        <f t="shared" si="11"/>
        <v>1778.03</v>
      </c>
      <c r="G104" s="24">
        <f t="shared" si="11"/>
        <v>1838.58</v>
      </c>
      <c r="H104" s="24">
        <f t="shared" si="11"/>
        <v>1889.61</v>
      </c>
      <c r="I104" s="24">
        <f t="shared" si="11"/>
        <v>1974.93</v>
      </c>
      <c r="J104" s="24">
        <f t="shared" si="11"/>
        <v>2189.83</v>
      </c>
      <c r="K104" s="24">
        <f t="shared" si="11"/>
        <v>2249.2800000000002</v>
      </c>
      <c r="L104" s="24">
        <f t="shared" si="11"/>
        <v>2242.13</v>
      </c>
      <c r="M104" s="24">
        <f t="shared" si="11"/>
        <v>2230.5300000000002</v>
      </c>
      <c r="N104" s="24">
        <f t="shared" si="11"/>
        <v>2233.9899999999998</v>
      </c>
      <c r="O104" s="24">
        <f t="shared" si="11"/>
        <v>2229.58</v>
      </c>
      <c r="P104" s="24">
        <f t="shared" si="11"/>
        <v>2234.85</v>
      </c>
      <c r="Q104" s="24">
        <f t="shared" si="11"/>
        <v>2246.0100000000002</v>
      </c>
      <c r="R104" s="24">
        <f t="shared" si="11"/>
        <v>2260.7800000000002</v>
      </c>
      <c r="S104" s="24">
        <f t="shared" si="11"/>
        <v>2276.88</v>
      </c>
      <c r="T104" s="24">
        <f t="shared" si="11"/>
        <v>2285.1</v>
      </c>
      <c r="U104" s="24">
        <f t="shared" si="11"/>
        <v>2289.0300000000002</v>
      </c>
      <c r="V104" s="24">
        <f t="shared" si="11"/>
        <v>2269.61</v>
      </c>
      <c r="W104" s="24">
        <f t="shared" si="11"/>
        <v>2232.8000000000002</v>
      </c>
      <c r="X104" s="24">
        <f t="shared" si="11"/>
        <v>2153.2600000000002</v>
      </c>
      <c r="Y104" s="24">
        <f t="shared" si="11"/>
        <v>1974.24</v>
      </c>
      <c r="Z104" s="24">
        <f t="shared" si="11"/>
        <v>1861.25</v>
      </c>
    </row>
    <row r="105" spans="2:26" x14ac:dyDescent="0.25">
      <c r="B105" s="35">
        <v>27</v>
      </c>
      <c r="C105" s="24">
        <f t="shared" si="11"/>
        <v>1831.73</v>
      </c>
      <c r="D105" s="24">
        <f t="shared" si="11"/>
        <v>1813.16</v>
      </c>
      <c r="E105" s="24">
        <f t="shared" si="11"/>
        <v>1759.03</v>
      </c>
      <c r="F105" s="24">
        <f t="shared" si="11"/>
        <v>1787.09</v>
      </c>
      <c r="G105" s="24">
        <f t="shared" si="11"/>
        <v>1862.46</v>
      </c>
      <c r="H105" s="24">
        <f t="shared" si="11"/>
        <v>1910.47</v>
      </c>
      <c r="I105" s="24">
        <f t="shared" si="11"/>
        <v>1972.46</v>
      </c>
      <c r="J105" s="24">
        <f t="shared" si="11"/>
        <v>2181.79</v>
      </c>
      <c r="K105" s="24">
        <f t="shared" si="11"/>
        <v>2240</v>
      </c>
      <c r="L105" s="24">
        <f t="shared" si="11"/>
        <v>2231.6</v>
      </c>
      <c r="M105" s="24">
        <f t="shared" si="11"/>
        <v>2219.21</v>
      </c>
      <c r="N105" s="24">
        <f t="shared" si="11"/>
        <v>2225.0500000000002</v>
      </c>
      <c r="O105" s="24">
        <f t="shared" si="11"/>
        <v>2218.54</v>
      </c>
      <c r="P105" s="24">
        <f t="shared" si="11"/>
        <v>2200.48</v>
      </c>
      <c r="Q105" s="24">
        <f t="shared" si="11"/>
        <v>2207.8000000000002</v>
      </c>
      <c r="R105" s="24">
        <f t="shared" si="11"/>
        <v>2237.65</v>
      </c>
      <c r="S105" s="24">
        <f t="shared" si="11"/>
        <v>2276.5100000000002</v>
      </c>
      <c r="T105" s="24">
        <f t="shared" si="11"/>
        <v>2288.11</v>
      </c>
      <c r="U105" s="24">
        <f t="shared" si="11"/>
        <v>2293.0500000000002</v>
      </c>
      <c r="V105" s="24">
        <f t="shared" si="11"/>
        <v>2286.2600000000002</v>
      </c>
      <c r="W105" s="24">
        <f t="shared" si="11"/>
        <v>2242.63</v>
      </c>
      <c r="X105" s="24">
        <f t="shared" si="11"/>
        <v>2196.23</v>
      </c>
      <c r="Y105" s="24">
        <f t="shared" si="11"/>
        <v>2019.9</v>
      </c>
      <c r="Z105" s="24">
        <f t="shared" si="11"/>
        <v>1902.81</v>
      </c>
    </row>
    <row r="106" spans="2:26" x14ac:dyDescent="0.25">
      <c r="B106" s="35">
        <v>28</v>
      </c>
      <c r="C106" s="24">
        <f t="shared" si="11"/>
        <v>1849.88</v>
      </c>
      <c r="D106" s="24">
        <f t="shared" si="11"/>
        <v>1799.57</v>
      </c>
      <c r="E106" s="24">
        <f t="shared" si="11"/>
        <v>1743.07</v>
      </c>
      <c r="F106" s="24">
        <f t="shared" si="11"/>
        <v>1762.57</v>
      </c>
      <c r="G106" s="24">
        <f t="shared" si="11"/>
        <v>1776.39</v>
      </c>
      <c r="H106" s="24">
        <f t="shared" si="11"/>
        <v>1905.33</v>
      </c>
      <c r="I106" s="24">
        <f t="shared" si="11"/>
        <v>1918.6</v>
      </c>
      <c r="J106" s="24">
        <f t="shared" si="11"/>
        <v>2036.45</v>
      </c>
      <c r="K106" s="24">
        <f t="shared" si="11"/>
        <v>2066.88</v>
      </c>
      <c r="L106" s="24">
        <f t="shared" si="11"/>
        <v>2058.7600000000002</v>
      </c>
      <c r="M106" s="24">
        <f t="shared" si="11"/>
        <v>2045.73</v>
      </c>
      <c r="N106" s="24">
        <f t="shared" si="11"/>
        <v>2051.66</v>
      </c>
      <c r="O106" s="24">
        <f t="shared" si="11"/>
        <v>2049.12</v>
      </c>
      <c r="P106" s="24">
        <f t="shared" si="11"/>
        <v>2054.4899999999998</v>
      </c>
      <c r="Q106" s="24">
        <f t="shared" si="11"/>
        <v>2063.08</v>
      </c>
      <c r="R106" s="24">
        <f t="shared" si="11"/>
        <v>2079.94</v>
      </c>
      <c r="S106" s="24">
        <f t="shared" si="11"/>
        <v>2093.9899999999998</v>
      </c>
      <c r="T106" s="24">
        <f t="shared" si="11"/>
        <v>2090.38</v>
      </c>
      <c r="U106" s="24">
        <f t="shared" si="11"/>
        <v>2140.21</v>
      </c>
      <c r="V106" s="24">
        <f t="shared" si="11"/>
        <v>2138.39</v>
      </c>
      <c r="W106" s="24">
        <f t="shared" si="11"/>
        <v>2110.11</v>
      </c>
      <c r="X106" s="24">
        <f t="shared" si="11"/>
        <v>2074.1799999999998</v>
      </c>
      <c r="Y106" s="24">
        <f t="shared" si="11"/>
        <v>1967.95</v>
      </c>
      <c r="Z106" s="24">
        <f t="shared" si="11"/>
        <v>1856.62</v>
      </c>
    </row>
    <row r="107" spans="2:26" x14ac:dyDescent="0.25">
      <c r="B107" s="35">
        <v>29</v>
      </c>
      <c r="C107" s="24">
        <f t="shared" si="11"/>
        <v>1818.29</v>
      </c>
      <c r="D107" s="24">
        <f t="shared" si="11"/>
        <v>1716.79</v>
      </c>
      <c r="E107" s="24">
        <f t="shared" si="11"/>
        <v>1652.06</v>
      </c>
      <c r="F107" s="24">
        <f t="shared" si="11"/>
        <v>1670.89</v>
      </c>
      <c r="G107" s="24">
        <f t="shared" si="11"/>
        <v>1734.13</v>
      </c>
      <c r="H107" s="24">
        <f t="shared" si="11"/>
        <v>1768.56</v>
      </c>
      <c r="I107" s="24">
        <f t="shared" si="11"/>
        <v>1809.78</v>
      </c>
      <c r="J107" s="24">
        <f t="shared" si="11"/>
        <v>1887.36</v>
      </c>
      <c r="K107" s="24">
        <f t="shared" si="11"/>
        <v>2041.58</v>
      </c>
      <c r="L107" s="24">
        <f t="shared" si="11"/>
        <v>2052.91</v>
      </c>
      <c r="M107" s="24">
        <f t="shared" si="11"/>
        <v>2050.21</v>
      </c>
      <c r="N107" s="24">
        <f t="shared" si="11"/>
        <v>2044.36</v>
      </c>
      <c r="O107" s="24">
        <f t="shared" si="11"/>
        <v>2045.05</v>
      </c>
      <c r="P107" s="24">
        <f t="shared" si="11"/>
        <v>2045.26</v>
      </c>
      <c r="Q107" s="24">
        <f t="shared" si="11"/>
        <v>2052.8000000000002</v>
      </c>
      <c r="R107" s="24">
        <f t="shared" si="11"/>
        <v>2088.0300000000002</v>
      </c>
      <c r="S107" s="24">
        <f t="shared" si="11"/>
        <v>2095.73</v>
      </c>
      <c r="T107" s="24">
        <f t="shared" si="11"/>
        <v>2115.1</v>
      </c>
      <c r="U107" s="24">
        <f t="shared" si="11"/>
        <v>2130.92</v>
      </c>
      <c r="V107" s="24">
        <f t="shared" si="11"/>
        <v>2109.02</v>
      </c>
      <c r="W107" s="24">
        <f t="shared" si="11"/>
        <v>2064.5100000000002</v>
      </c>
      <c r="X107" s="24">
        <f t="shared" si="11"/>
        <v>2010.47</v>
      </c>
      <c r="Y107" s="24">
        <f t="shared" si="11"/>
        <v>1878.85</v>
      </c>
      <c r="Z107" s="24">
        <f t="shared" si="11"/>
        <v>1789.25</v>
      </c>
    </row>
    <row r="108" spans="2:26" x14ac:dyDescent="0.25">
      <c r="B108" s="35">
        <v>30</v>
      </c>
      <c r="C108" s="24">
        <f t="shared" si="11"/>
        <v>1774.96</v>
      </c>
      <c r="D108" s="24">
        <f t="shared" si="11"/>
        <v>1656.44</v>
      </c>
      <c r="E108" s="24">
        <f t="shared" si="11"/>
        <v>1654.75</v>
      </c>
      <c r="F108" s="24">
        <f t="shared" si="11"/>
        <v>1634.02</v>
      </c>
      <c r="G108" s="24">
        <f t="shared" si="11"/>
        <v>1662.47</v>
      </c>
      <c r="H108" s="24">
        <f t="shared" si="11"/>
        <v>1737.13</v>
      </c>
      <c r="I108" s="24">
        <f t="shared" si="11"/>
        <v>1721.56</v>
      </c>
      <c r="J108" s="24">
        <f t="shared" si="11"/>
        <v>1825.51</v>
      </c>
      <c r="K108" s="24">
        <f t="shared" si="11"/>
        <v>2047.81</v>
      </c>
      <c r="L108" s="24">
        <f t="shared" si="11"/>
        <v>2079.58</v>
      </c>
      <c r="M108" s="24">
        <f t="shared" si="11"/>
        <v>2080.42</v>
      </c>
      <c r="N108" s="24">
        <f t="shared" si="11"/>
        <v>2079.63</v>
      </c>
      <c r="O108" s="24">
        <f t="shared" si="11"/>
        <v>2080.44</v>
      </c>
      <c r="P108" s="24">
        <f t="shared" si="11"/>
        <v>2070.7800000000002</v>
      </c>
      <c r="Q108" s="24">
        <f t="shared" si="11"/>
        <v>2077.87</v>
      </c>
      <c r="R108" s="24">
        <f t="shared" si="11"/>
        <v>2082.65</v>
      </c>
      <c r="S108" s="24">
        <f t="shared" si="11"/>
        <v>2099.6</v>
      </c>
      <c r="T108" s="24">
        <f t="shared" si="11"/>
        <v>2104.09</v>
      </c>
      <c r="U108" s="24">
        <f t="shared" si="11"/>
        <v>2110.5500000000002</v>
      </c>
      <c r="V108" s="24">
        <f t="shared" si="11"/>
        <v>2086.89</v>
      </c>
      <c r="W108" s="24">
        <f t="shared" si="11"/>
        <v>2028.34</v>
      </c>
      <c r="X108" s="24">
        <f t="shared" si="11"/>
        <v>2008.12</v>
      </c>
      <c r="Y108" s="24">
        <f t="shared" si="11"/>
        <v>1893.82</v>
      </c>
      <c r="Z108" s="24">
        <f t="shared" si="11"/>
        <v>1729.64</v>
      </c>
    </row>
    <row r="109" spans="2:26" x14ac:dyDescent="0.25">
      <c r="B109" s="35">
        <v>31</v>
      </c>
      <c r="C109" s="24">
        <f t="shared" si="11"/>
        <v>1745.71</v>
      </c>
      <c r="D109" s="24">
        <f t="shared" si="11"/>
        <v>1677.13</v>
      </c>
      <c r="E109" s="24">
        <f t="shared" si="11"/>
        <v>1587.91</v>
      </c>
      <c r="F109" s="24">
        <f t="shared" si="11"/>
        <v>1573.26</v>
      </c>
      <c r="G109" s="24">
        <f t="shared" si="11"/>
        <v>1643.11</v>
      </c>
      <c r="H109" s="24">
        <f t="shared" si="11"/>
        <v>1821.97</v>
      </c>
      <c r="I109" s="24">
        <f t="shared" si="11"/>
        <v>1842.74</v>
      </c>
      <c r="J109" s="24">
        <f t="shared" si="11"/>
        <v>2028.62</v>
      </c>
      <c r="K109" s="24">
        <f t="shared" si="11"/>
        <v>2054.58</v>
      </c>
      <c r="L109" s="24">
        <f t="shared" si="11"/>
        <v>2042.13</v>
      </c>
      <c r="M109" s="24">
        <f t="shared" si="11"/>
        <v>2014.14</v>
      </c>
      <c r="N109" s="24">
        <f t="shared" si="11"/>
        <v>2040.57</v>
      </c>
      <c r="O109" s="24">
        <f t="shared" si="11"/>
        <v>2035.98</v>
      </c>
      <c r="P109" s="24">
        <f t="shared" si="11"/>
        <v>2034.49</v>
      </c>
      <c r="Q109" s="24">
        <f t="shared" si="11"/>
        <v>2046.19</v>
      </c>
      <c r="R109" s="24">
        <f t="shared" si="11"/>
        <v>2058.7800000000002</v>
      </c>
      <c r="S109" s="24">
        <f t="shared" si="11"/>
        <v>2063.9</v>
      </c>
      <c r="T109" s="24">
        <f t="shared" si="11"/>
        <v>2075.2399999999998</v>
      </c>
      <c r="U109" s="24">
        <f t="shared" si="11"/>
        <v>2042.25</v>
      </c>
      <c r="V109" s="24">
        <f t="shared" si="11"/>
        <v>2036.97</v>
      </c>
      <c r="W109" s="24">
        <f t="shared" si="11"/>
        <v>2040.29</v>
      </c>
      <c r="X109" s="24">
        <f t="shared" si="11"/>
        <v>2011.94</v>
      </c>
      <c r="Y109" s="24">
        <f t="shared" si="11"/>
        <v>1774.77</v>
      </c>
      <c r="Z109" s="24">
        <f t="shared" si="11"/>
        <v>1710.94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1981.45</v>
      </c>
      <c r="D114" s="24">
        <f t="shared" ref="D114:Z114" si="12">D79</f>
        <v>1891.35</v>
      </c>
      <c r="E114" s="24">
        <f t="shared" si="12"/>
        <v>1845.04</v>
      </c>
      <c r="F114" s="24">
        <f t="shared" si="12"/>
        <v>1843.73</v>
      </c>
      <c r="G114" s="24">
        <f t="shared" si="12"/>
        <v>1856.77</v>
      </c>
      <c r="H114" s="24">
        <f t="shared" si="12"/>
        <v>1933.39</v>
      </c>
      <c r="I114" s="24">
        <f t="shared" si="12"/>
        <v>1977.52</v>
      </c>
      <c r="J114" s="24">
        <f t="shared" si="12"/>
        <v>2132.0700000000002</v>
      </c>
      <c r="K114" s="24">
        <f t="shared" si="12"/>
        <v>2271.27</v>
      </c>
      <c r="L114" s="24">
        <f t="shared" si="12"/>
        <v>2266.61</v>
      </c>
      <c r="M114" s="24">
        <f t="shared" si="12"/>
        <v>2280</v>
      </c>
      <c r="N114" s="24">
        <f t="shared" si="12"/>
        <v>2264.29</v>
      </c>
      <c r="O114" s="24">
        <f t="shared" si="12"/>
        <v>2256.5100000000002</v>
      </c>
      <c r="P114" s="24">
        <f t="shared" si="12"/>
        <v>2263.2800000000002</v>
      </c>
      <c r="Q114" s="24">
        <f t="shared" si="12"/>
        <v>2283.02</v>
      </c>
      <c r="R114" s="24">
        <f t="shared" si="12"/>
        <v>2298.67</v>
      </c>
      <c r="S114" s="24">
        <f t="shared" si="12"/>
        <v>2323.3000000000002</v>
      </c>
      <c r="T114" s="24">
        <f t="shared" si="12"/>
        <v>2320.21</v>
      </c>
      <c r="U114" s="24">
        <f t="shared" si="12"/>
        <v>2322.75</v>
      </c>
      <c r="V114" s="24">
        <f t="shared" si="12"/>
        <v>2311.5</v>
      </c>
      <c r="W114" s="24">
        <f t="shared" si="12"/>
        <v>2273.13</v>
      </c>
      <c r="X114" s="24">
        <f t="shared" si="12"/>
        <v>2129.27</v>
      </c>
      <c r="Y114" s="24">
        <f t="shared" si="12"/>
        <v>2068.79</v>
      </c>
      <c r="Z114" s="24">
        <f t="shared" si="12"/>
        <v>1989.49</v>
      </c>
    </row>
    <row r="115" spans="2:26" x14ac:dyDescent="0.25">
      <c r="B115" s="35">
        <v>2</v>
      </c>
      <c r="C115" s="24">
        <f t="shared" ref="C115:Z125" si="13">C80</f>
        <v>1905.53</v>
      </c>
      <c r="D115" s="24">
        <f t="shared" si="13"/>
        <v>1837.84</v>
      </c>
      <c r="E115" s="24">
        <f t="shared" si="13"/>
        <v>1783.2</v>
      </c>
      <c r="F115" s="24">
        <f t="shared" si="13"/>
        <v>1786.41</v>
      </c>
      <c r="G115" s="24">
        <f t="shared" si="13"/>
        <v>1814.26</v>
      </c>
      <c r="H115" s="24">
        <f t="shared" si="13"/>
        <v>1852.05</v>
      </c>
      <c r="I115" s="24">
        <f t="shared" si="13"/>
        <v>1921.69</v>
      </c>
      <c r="J115" s="24">
        <f t="shared" si="13"/>
        <v>1976.83</v>
      </c>
      <c r="K115" s="24">
        <f t="shared" si="13"/>
        <v>2127.52</v>
      </c>
      <c r="L115" s="24">
        <f t="shared" si="13"/>
        <v>2170.2199999999998</v>
      </c>
      <c r="M115" s="24">
        <f t="shared" si="13"/>
        <v>2168.94</v>
      </c>
      <c r="N115" s="24">
        <f t="shared" si="13"/>
        <v>2165.44</v>
      </c>
      <c r="O115" s="24">
        <f t="shared" si="13"/>
        <v>2164.16</v>
      </c>
      <c r="P115" s="24">
        <f t="shared" si="13"/>
        <v>2169.61</v>
      </c>
      <c r="Q115" s="24">
        <f t="shared" si="13"/>
        <v>2184.16</v>
      </c>
      <c r="R115" s="24">
        <f t="shared" si="13"/>
        <v>2210.77</v>
      </c>
      <c r="S115" s="24">
        <f t="shared" si="13"/>
        <v>2247.7199999999998</v>
      </c>
      <c r="T115" s="24">
        <f t="shared" si="13"/>
        <v>2266.0300000000002</v>
      </c>
      <c r="U115" s="24">
        <f t="shared" si="13"/>
        <v>2257.5100000000002</v>
      </c>
      <c r="V115" s="24">
        <f t="shared" si="13"/>
        <v>2241.67</v>
      </c>
      <c r="W115" s="24">
        <f t="shared" si="13"/>
        <v>2201.5500000000002</v>
      </c>
      <c r="X115" s="24">
        <f t="shared" si="13"/>
        <v>2135.8200000000002</v>
      </c>
      <c r="Y115" s="24">
        <f t="shared" si="13"/>
        <v>2036.51</v>
      </c>
      <c r="Z115" s="24">
        <f t="shared" si="13"/>
        <v>1948.11</v>
      </c>
    </row>
    <row r="116" spans="2:26" x14ac:dyDescent="0.25">
      <c r="B116" s="35">
        <v>3</v>
      </c>
      <c r="C116" s="24">
        <f t="shared" si="13"/>
        <v>1927.57</v>
      </c>
      <c r="D116" s="24">
        <f t="shared" si="13"/>
        <v>1870.93</v>
      </c>
      <c r="E116" s="24">
        <f t="shared" si="13"/>
        <v>1845.04</v>
      </c>
      <c r="F116" s="24">
        <f t="shared" si="13"/>
        <v>1854.1</v>
      </c>
      <c r="G116" s="24">
        <f t="shared" si="13"/>
        <v>1910.33</v>
      </c>
      <c r="H116" s="24">
        <f t="shared" si="13"/>
        <v>2064.73</v>
      </c>
      <c r="I116" s="24">
        <f t="shared" si="13"/>
        <v>2224.54</v>
      </c>
      <c r="J116" s="24">
        <f t="shared" si="13"/>
        <v>2363.9499999999998</v>
      </c>
      <c r="K116" s="24">
        <f t="shared" si="13"/>
        <v>2363.4899999999998</v>
      </c>
      <c r="L116" s="24">
        <f t="shared" si="13"/>
        <v>2316.23</v>
      </c>
      <c r="M116" s="24">
        <f t="shared" si="13"/>
        <v>2307.15</v>
      </c>
      <c r="N116" s="24">
        <f t="shared" si="13"/>
        <v>2304.79</v>
      </c>
      <c r="O116" s="24">
        <f t="shared" si="13"/>
        <v>2299.08</v>
      </c>
      <c r="P116" s="24">
        <f t="shared" si="13"/>
        <v>2306.63</v>
      </c>
      <c r="Q116" s="24">
        <f t="shared" si="13"/>
        <v>2334.7399999999998</v>
      </c>
      <c r="R116" s="24">
        <f t="shared" si="13"/>
        <v>2340.41</v>
      </c>
      <c r="S116" s="24">
        <f t="shared" si="13"/>
        <v>2328.29</v>
      </c>
      <c r="T116" s="24">
        <f t="shared" si="13"/>
        <v>2347.34</v>
      </c>
      <c r="U116" s="24">
        <f t="shared" si="13"/>
        <v>2337.48</v>
      </c>
      <c r="V116" s="24">
        <f t="shared" si="13"/>
        <v>2315.58</v>
      </c>
      <c r="W116" s="24">
        <f t="shared" si="13"/>
        <v>2304.0500000000002</v>
      </c>
      <c r="X116" s="24">
        <f t="shared" si="13"/>
        <v>2220.46</v>
      </c>
      <c r="Y116" s="24">
        <f t="shared" si="13"/>
        <v>2002.52</v>
      </c>
      <c r="Z116" s="24">
        <f t="shared" si="13"/>
        <v>1915.38</v>
      </c>
    </row>
    <row r="117" spans="2:26" x14ac:dyDescent="0.25">
      <c r="B117" s="35">
        <v>4</v>
      </c>
      <c r="C117" s="24">
        <f t="shared" si="13"/>
        <v>1879.95</v>
      </c>
      <c r="D117" s="24">
        <f t="shared" si="13"/>
        <v>1839.67</v>
      </c>
      <c r="E117" s="24">
        <f t="shared" si="13"/>
        <v>1802.57</v>
      </c>
      <c r="F117" s="24">
        <f t="shared" si="13"/>
        <v>1817.03</v>
      </c>
      <c r="G117" s="24">
        <f t="shared" si="13"/>
        <v>1865.11</v>
      </c>
      <c r="H117" s="24">
        <f t="shared" si="13"/>
        <v>1953.9</v>
      </c>
      <c r="I117" s="24">
        <f t="shared" si="13"/>
        <v>2108.0100000000002</v>
      </c>
      <c r="J117" s="24">
        <f t="shared" si="13"/>
        <v>2193.5300000000002</v>
      </c>
      <c r="K117" s="24">
        <f t="shared" si="13"/>
        <v>2207.9299999999998</v>
      </c>
      <c r="L117" s="24">
        <f t="shared" si="13"/>
        <v>2206.5700000000002</v>
      </c>
      <c r="M117" s="24">
        <f t="shared" si="13"/>
        <v>2202.02</v>
      </c>
      <c r="N117" s="24">
        <f t="shared" si="13"/>
        <v>2208.33</v>
      </c>
      <c r="O117" s="24">
        <f t="shared" si="13"/>
        <v>2203.12</v>
      </c>
      <c r="P117" s="24">
        <f t="shared" si="13"/>
        <v>2204.8000000000002</v>
      </c>
      <c r="Q117" s="24">
        <f t="shared" si="13"/>
        <v>2203.4299999999998</v>
      </c>
      <c r="R117" s="24">
        <f t="shared" si="13"/>
        <v>2220.27</v>
      </c>
      <c r="S117" s="24">
        <f t="shared" si="13"/>
        <v>2220.11</v>
      </c>
      <c r="T117" s="24">
        <f t="shared" si="13"/>
        <v>2229.36</v>
      </c>
      <c r="U117" s="24">
        <f t="shared" si="13"/>
        <v>2229.73</v>
      </c>
      <c r="V117" s="24">
        <f t="shared" si="13"/>
        <v>2219.33</v>
      </c>
      <c r="W117" s="24">
        <f t="shared" si="13"/>
        <v>2186.46</v>
      </c>
      <c r="X117" s="24">
        <f t="shared" si="13"/>
        <v>2146.85</v>
      </c>
      <c r="Y117" s="24">
        <f t="shared" si="13"/>
        <v>1981.78</v>
      </c>
      <c r="Z117" s="24">
        <f t="shared" si="13"/>
        <v>1883.85</v>
      </c>
    </row>
    <row r="118" spans="2:26" x14ac:dyDescent="0.25">
      <c r="B118" s="35">
        <v>5</v>
      </c>
      <c r="C118" s="24">
        <f t="shared" si="13"/>
        <v>1855.8</v>
      </c>
      <c r="D118" s="24">
        <f t="shared" si="13"/>
        <v>1801.52</v>
      </c>
      <c r="E118" s="24">
        <f t="shared" si="13"/>
        <v>1780.73</v>
      </c>
      <c r="F118" s="24">
        <f t="shared" si="13"/>
        <v>1797.13</v>
      </c>
      <c r="G118" s="24">
        <f t="shared" si="13"/>
        <v>1837.92</v>
      </c>
      <c r="H118" s="24">
        <f t="shared" si="13"/>
        <v>1936.19</v>
      </c>
      <c r="I118" s="24">
        <f t="shared" si="13"/>
        <v>2083.61</v>
      </c>
      <c r="J118" s="24">
        <f t="shared" si="13"/>
        <v>2247.17</v>
      </c>
      <c r="K118" s="24">
        <f t="shared" si="13"/>
        <v>2299.71</v>
      </c>
      <c r="L118" s="24">
        <f t="shared" si="13"/>
        <v>2283.37</v>
      </c>
      <c r="M118" s="24">
        <f t="shared" si="13"/>
        <v>2274.7800000000002</v>
      </c>
      <c r="N118" s="24">
        <f t="shared" si="13"/>
        <v>2279.69</v>
      </c>
      <c r="O118" s="24">
        <f t="shared" si="13"/>
        <v>2276.2199999999998</v>
      </c>
      <c r="P118" s="24">
        <f t="shared" si="13"/>
        <v>2296.5100000000002</v>
      </c>
      <c r="Q118" s="24">
        <f t="shared" si="13"/>
        <v>2301.13</v>
      </c>
      <c r="R118" s="24">
        <f t="shared" si="13"/>
        <v>2305.89</v>
      </c>
      <c r="S118" s="24">
        <f t="shared" si="13"/>
        <v>2305.09</v>
      </c>
      <c r="T118" s="24">
        <f t="shared" si="13"/>
        <v>2309.0300000000002</v>
      </c>
      <c r="U118" s="24">
        <f t="shared" si="13"/>
        <v>2303.2399999999998</v>
      </c>
      <c r="V118" s="24">
        <f t="shared" si="13"/>
        <v>2297.16</v>
      </c>
      <c r="W118" s="24">
        <f t="shared" si="13"/>
        <v>2268.91</v>
      </c>
      <c r="X118" s="24">
        <f t="shared" si="13"/>
        <v>2218.34</v>
      </c>
      <c r="Y118" s="24">
        <f t="shared" si="13"/>
        <v>2039.25</v>
      </c>
      <c r="Z118" s="24">
        <f t="shared" si="13"/>
        <v>1949.85</v>
      </c>
    </row>
    <row r="119" spans="2:26" x14ac:dyDescent="0.25">
      <c r="B119" s="35">
        <v>6</v>
      </c>
      <c r="C119" s="24">
        <f t="shared" si="13"/>
        <v>1879.15</v>
      </c>
      <c r="D119" s="24">
        <f t="shared" si="13"/>
        <v>1845.84</v>
      </c>
      <c r="E119" s="24">
        <f t="shared" si="13"/>
        <v>1830.01</v>
      </c>
      <c r="F119" s="24">
        <f t="shared" si="13"/>
        <v>1852.2</v>
      </c>
      <c r="G119" s="24">
        <f t="shared" si="13"/>
        <v>1865.81</v>
      </c>
      <c r="H119" s="24">
        <f t="shared" si="13"/>
        <v>1962.55</v>
      </c>
      <c r="I119" s="24">
        <f t="shared" si="13"/>
        <v>2109.29</v>
      </c>
      <c r="J119" s="24">
        <f t="shared" si="13"/>
        <v>2234.56</v>
      </c>
      <c r="K119" s="24">
        <f t="shared" si="13"/>
        <v>2271.4899999999998</v>
      </c>
      <c r="L119" s="24">
        <f t="shared" si="13"/>
        <v>2263.54</v>
      </c>
      <c r="M119" s="24">
        <f t="shared" si="13"/>
        <v>2247.13</v>
      </c>
      <c r="N119" s="24">
        <f t="shared" si="13"/>
        <v>2258.33</v>
      </c>
      <c r="O119" s="24">
        <f t="shared" si="13"/>
        <v>2246.2800000000002</v>
      </c>
      <c r="P119" s="24">
        <f t="shared" si="13"/>
        <v>2251.37</v>
      </c>
      <c r="Q119" s="24">
        <f t="shared" si="13"/>
        <v>2258.48</v>
      </c>
      <c r="R119" s="24">
        <f t="shared" si="13"/>
        <v>2276.83</v>
      </c>
      <c r="S119" s="24">
        <f t="shared" si="13"/>
        <v>2290.0300000000002</v>
      </c>
      <c r="T119" s="24">
        <f t="shared" si="13"/>
        <v>2295.77</v>
      </c>
      <c r="U119" s="24">
        <f t="shared" si="13"/>
        <v>2289.2600000000002</v>
      </c>
      <c r="V119" s="24">
        <f t="shared" si="13"/>
        <v>2277.17</v>
      </c>
      <c r="W119" s="24">
        <f t="shared" si="13"/>
        <v>2237.0700000000002</v>
      </c>
      <c r="X119" s="24">
        <f t="shared" si="13"/>
        <v>2153.62</v>
      </c>
      <c r="Y119" s="24">
        <f t="shared" si="13"/>
        <v>2005.17</v>
      </c>
      <c r="Z119" s="24">
        <f t="shared" si="13"/>
        <v>1937.84</v>
      </c>
    </row>
    <row r="120" spans="2:26" x14ac:dyDescent="0.25">
      <c r="B120" s="35">
        <v>7</v>
      </c>
      <c r="C120" s="24">
        <f t="shared" si="13"/>
        <v>1939.93</v>
      </c>
      <c r="D120" s="24">
        <f t="shared" si="13"/>
        <v>1875.99</v>
      </c>
      <c r="E120" s="24">
        <f t="shared" si="13"/>
        <v>1871.97</v>
      </c>
      <c r="F120" s="24">
        <f t="shared" si="13"/>
        <v>1878.4</v>
      </c>
      <c r="G120" s="24">
        <f t="shared" si="13"/>
        <v>1953.85</v>
      </c>
      <c r="H120" s="24">
        <f t="shared" si="13"/>
        <v>2104.7399999999998</v>
      </c>
      <c r="I120" s="24">
        <f t="shared" si="13"/>
        <v>2255.4499999999998</v>
      </c>
      <c r="J120" s="24">
        <f t="shared" si="13"/>
        <v>2373.71</v>
      </c>
      <c r="K120" s="24">
        <f t="shared" si="13"/>
        <v>2385.4899999999998</v>
      </c>
      <c r="L120" s="24">
        <f t="shared" si="13"/>
        <v>2380.11</v>
      </c>
      <c r="M120" s="24">
        <f t="shared" si="13"/>
        <v>2356.39</v>
      </c>
      <c r="N120" s="24">
        <f t="shared" si="13"/>
        <v>2366.61</v>
      </c>
      <c r="O120" s="24">
        <f t="shared" si="13"/>
        <v>2365.62</v>
      </c>
      <c r="P120" s="24">
        <f t="shared" si="13"/>
        <v>2362.64</v>
      </c>
      <c r="Q120" s="24">
        <f t="shared" si="13"/>
        <v>2365.88</v>
      </c>
      <c r="R120" s="24">
        <f t="shared" si="13"/>
        <v>2366.34</v>
      </c>
      <c r="S120" s="24">
        <f t="shared" si="13"/>
        <v>2372.52</v>
      </c>
      <c r="T120" s="24">
        <f t="shared" si="13"/>
        <v>2380.67</v>
      </c>
      <c r="U120" s="24">
        <f t="shared" si="13"/>
        <v>2386.15</v>
      </c>
      <c r="V120" s="24">
        <f t="shared" si="13"/>
        <v>2372.27</v>
      </c>
      <c r="W120" s="24">
        <f t="shared" si="13"/>
        <v>2311.79</v>
      </c>
      <c r="X120" s="24">
        <f t="shared" si="13"/>
        <v>2301.5100000000002</v>
      </c>
      <c r="Y120" s="24">
        <f t="shared" si="13"/>
        <v>2160.61</v>
      </c>
      <c r="Z120" s="24">
        <f t="shared" si="13"/>
        <v>2028.08</v>
      </c>
    </row>
    <row r="121" spans="2:26" x14ac:dyDescent="0.25">
      <c r="B121" s="35">
        <v>8</v>
      </c>
      <c r="C121" s="24">
        <f t="shared" si="13"/>
        <v>2003.29</v>
      </c>
      <c r="D121" s="24">
        <f t="shared" si="13"/>
        <v>1975.87</v>
      </c>
      <c r="E121" s="24">
        <f t="shared" si="13"/>
        <v>1974.22</v>
      </c>
      <c r="F121" s="24">
        <f t="shared" si="13"/>
        <v>1955.14</v>
      </c>
      <c r="G121" s="24">
        <f t="shared" si="13"/>
        <v>1987.44</v>
      </c>
      <c r="H121" s="24">
        <f t="shared" si="13"/>
        <v>2013.81</v>
      </c>
      <c r="I121" s="24">
        <f t="shared" si="13"/>
        <v>2092.11</v>
      </c>
      <c r="J121" s="24">
        <f t="shared" si="13"/>
        <v>2198.25</v>
      </c>
      <c r="K121" s="24">
        <f t="shared" si="13"/>
        <v>2383.87</v>
      </c>
      <c r="L121" s="24">
        <f t="shared" si="13"/>
        <v>2390.69</v>
      </c>
      <c r="M121" s="24">
        <f t="shared" si="13"/>
        <v>2376.23</v>
      </c>
      <c r="N121" s="24">
        <f t="shared" si="13"/>
        <v>2367.46</v>
      </c>
      <c r="O121" s="24">
        <f t="shared" si="13"/>
        <v>2359.2199999999998</v>
      </c>
      <c r="P121" s="24">
        <f t="shared" si="13"/>
        <v>2360.0500000000002</v>
      </c>
      <c r="Q121" s="24">
        <f t="shared" si="13"/>
        <v>2368.08</v>
      </c>
      <c r="R121" s="24">
        <f t="shared" si="13"/>
        <v>2386.41</v>
      </c>
      <c r="S121" s="24">
        <f t="shared" si="13"/>
        <v>2395.0500000000002</v>
      </c>
      <c r="T121" s="24">
        <f t="shared" si="13"/>
        <v>2404.89</v>
      </c>
      <c r="U121" s="24">
        <f t="shared" si="13"/>
        <v>2399.4699999999998</v>
      </c>
      <c r="V121" s="24">
        <f t="shared" si="13"/>
        <v>2387.7199999999998</v>
      </c>
      <c r="W121" s="24">
        <f t="shared" si="13"/>
        <v>2332.5500000000002</v>
      </c>
      <c r="X121" s="24">
        <f t="shared" si="13"/>
        <v>2241.9</v>
      </c>
      <c r="Y121" s="24">
        <f t="shared" si="13"/>
        <v>2047.88</v>
      </c>
      <c r="Z121" s="24">
        <f t="shared" si="13"/>
        <v>1990.45</v>
      </c>
    </row>
    <row r="122" spans="2:26" x14ac:dyDescent="0.25">
      <c r="B122" s="35">
        <v>9</v>
      </c>
      <c r="C122" s="24">
        <f t="shared" si="13"/>
        <v>1951.49</v>
      </c>
      <c r="D122" s="24">
        <f t="shared" si="13"/>
        <v>1876.52</v>
      </c>
      <c r="E122" s="24">
        <f t="shared" si="13"/>
        <v>1863.16</v>
      </c>
      <c r="F122" s="24">
        <f t="shared" si="13"/>
        <v>1858.69</v>
      </c>
      <c r="G122" s="24">
        <f t="shared" si="13"/>
        <v>1865.08</v>
      </c>
      <c r="H122" s="24">
        <f t="shared" si="13"/>
        <v>1866.92</v>
      </c>
      <c r="I122" s="24">
        <f t="shared" si="13"/>
        <v>1879.74</v>
      </c>
      <c r="J122" s="24">
        <f t="shared" si="13"/>
        <v>2019.93</v>
      </c>
      <c r="K122" s="24">
        <f t="shared" si="13"/>
        <v>2137.19</v>
      </c>
      <c r="L122" s="24">
        <f t="shared" si="13"/>
        <v>2179.34</v>
      </c>
      <c r="M122" s="24">
        <f t="shared" si="13"/>
        <v>2171.4699999999998</v>
      </c>
      <c r="N122" s="24">
        <f t="shared" si="13"/>
        <v>2165.44</v>
      </c>
      <c r="O122" s="24">
        <f t="shared" si="13"/>
        <v>2154.37</v>
      </c>
      <c r="P122" s="24">
        <f t="shared" si="13"/>
        <v>2157.11</v>
      </c>
      <c r="Q122" s="24">
        <f t="shared" si="13"/>
        <v>2162.59</v>
      </c>
      <c r="R122" s="24">
        <f t="shared" si="13"/>
        <v>2163.6999999999998</v>
      </c>
      <c r="S122" s="24">
        <f t="shared" si="13"/>
        <v>2208.7199999999998</v>
      </c>
      <c r="T122" s="24">
        <f t="shared" si="13"/>
        <v>2236.39</v>
      </c>
      <c r="U122" s="24">
        <f t="shared" si="13"/>
        <v>2233.4299999999998</v>
      </c>
      <c r="V122" s="24">
        <f t="shared" si="13"/>
        <v>2227.9499999999998</v>
      </c>
      <c r="W122" s="24">
        <f t="shared" si="13"/>
        <v>2203.4299999999998</v>
      </c>
      <c r="X122" s="24">
        <f t="shared" si="13"/>
        <v>2128.79</v>
      </c>
      <c r="Y122" s="24">
        <f t="shared" si="13"/>
        <v>2012.51</v>
      </c>
      <c r="Z122" s="24">
        <f t="shared" si="13"/>
        <v>1952.93</v>
      </c>
    </row>
    <row r="123" spans="2:26" x14ac:dyDescent="0.25">
      <c r="B123" s="35">
        <v>10</v>
      </c>
      <c r="C123" s="24">
        <f t="shared" si="13"/>
        <v>1932.54</v>
      </c>
      <c r="D123" s="24">
        <f t="shared" si="13"/>
        <v>1886.81</v>
      </c>
      <c r="E123" s="24">
        <f t="shared" si="13"/>
        <v>1873.91</v>
      </c>
      <c r="F123" s="24">
        <f t="shared" si="13"/>
        <v>1875.47</v>
      </c>
      <c r="G123" s="24">
        <f t="shared" si="13"/>
        <v>1898.01</v>
      </c>
      <c r="H123" s="24">
        <f t="shared" si="13"/>
        <v>1988.16</v>
      </c>
      <c r="I123" s="24">
        <f t="shared" si="13"/>
        <v>2097.9</v>
      </c>
      <c r="J123" s="24">
        <f t="shared" si="13"/>
        <v>2172.2199999999998</v>
      </c>
      <c r="K123" s="24">
        <f t="shared" si="13"/>
        <v>2265.13</v>
      </c>
      <c r="L123" s="24">
        <f t="shared" si="13"/>
        <v>2263.16</v>
      </c>
      <c r="M123" s="24">
        <f t="shared" si="13"/>
        <v>2245.63</v>
      </c>
      <c r="N123" s="24">
        <f t="shared" si="13"/>
        <v>2259.37</v>
      </c>
      <c r="O123" s="24">
        <f t="shared" si="13"/>
        <v>2245.0100000000002</v>
      </c>
      <c r="P123" s="24">
        <f t="shared" si="13"/>
        <v>2248.29</v>
      </c>
      <c r="Q123" s="24">
        <f t="shared" si="13"/>
        <v>2264.13</v>
      </c>
      <c r="R123" s="24">
        <f t="shared" si="13"/>
        <v>2287.8200000000002</v>
      </c>
      <c r="S123" s="24">
        <f t="shared" si="13"/>
        <v>2300.44</v>
      </c>
      <c r="T123" s="24">
        <f t="shared" si="13"/>
        <v>2296.0500000000002</v>
      </c>
      <c r="U123" s="24">
        <f t="shared" si="13"/>
        <v>2291.46</v>
      </c>
      <c r="V123" s="24">
        <f t="shared" si="13"/>
        <v>2283.58</v>
      </c>
      <c r="W123" s="24">
        <f t="shared" si="13"/>
        <v>2239.3200000000002</v>
      </c>
      <c r="X123" s="24">
        <f t="shared" si="13"/>
        <v>2147.9</v>
      </c>
      <c r="Y123" s="24">
        <f t="shared" si="13"/>
        <v>2005.61</v>
      </c>
      <c r="Z123" s="24">
        <f t="shared" si="13"/>
        <v>1943.3</v>
      </c>
    </row>
    <row r="124" spans="2:26" x14ac:dyDescent="0.25">
      <c r="B124" s="35">
        <v>11</v>
      </c>
      <c r="C124" s="24">
        <f t="shared" si="13"/>
        <v>1868.86</v>
      </c>
      <c r="D124" s="24">
        <f t="shared" si="13"/>
        <v>1793.38</v>
      </c>
      <c r="E124" s="24">
        <f t="shared" si="13"/>
        <v>1782.54</v>
      </c>
      <c r="F124" s="24">
        <f t="shared" si="13"/>
        <v>1794.22</v>
      </c>
      <c r="G124" s="24">
        <f t="shared" si="13"/>
        <v>1817.33</v>
      </c>
      <c r="H124" s="24">
        <f t="shared" si="13"/>
        <v>1897.66</v>
      </c>
      <c r="I124" s="24">
        <f t="shared" si="13"/>
        <v>2044.11</v>
      </c>
      <c r="J124" s="24">
        <f t="shared" si="13"/>
        <v>2154.02</v>
      </c>
      <c r="K124" s="24">
        <f t="shared" si="13"/>
        <v>2182.36</v>
      </c>
      <c r="L124" s="24">
        <f t="shared" si="13"/>
        <v>2171.64</v>
      </c>
      <c r="M124" s="24">
        <f t="shared" si="13"/>
        <v>2161.63</v>
      </c>
      <c r="N124" s="24">
        <f t="shared" si="13"/>
        <v>2163.06</v>
      </c>
      <c r="O124" s="24">
        <f t="shared" si="13"/>
        <v>2161.56</v>
      </c>
      <c r="P124" s="24">
        <f t="shared" si="13"/>
        <v>2165.73</v>
      </c>
      <c r="Q124" s="24">
        <f t="shared" si="13"/>
        <v>2160.6799999999998</v>
      </c>
      <c r="R124" s="24">
        <f t="shared" si="13"/>
        <v>2171.9899999999998</v>
      </c>
      <c r="S124" s="24">
        <f t="shared" si="13"/>
        <v>2171.21</v>
      </c>
      <c r="T124" s="24">
        <f t="shared" si="13"/>
        <v>2190.23</v>
      </c>
      <c r="U124" s="24">
        <f t="shared" si="13"/>
        <v>2210.42</v>
      </c>
      <c r="V124" s="24">
        <f t="shared" si="13"/>
        <v>2182.35</v>
      </c>
      <c r="W124" s="24">
        <f t="shared" si="13"/>
        <v>2138.27</v>
      </c>
      <c r="X124" s="24">
        <f t="shared" si="13"/>
        <v>2011.97</v>
      </c>
      <c r="Y124" s="24">
        <f t="shared" si="13"/>
        <v>1894.71</v>
      </c>
      <c r="Z124" s="24">
        <f t="shared" si="13"/>
        <v>1870.33</v>
      </c>
    </row>
    <row r="125" spans="2:26" x14ac:dyDescent="0.25">
      <c r="B125" s="35">
        <v>12</v>
      </c>
      <c r="C125" s="24">
        <f t="shared" si="13"/>
        <v>1840.11</v>
      </c>
      <c r="D125" s="24">
        <f t="shared" si="13"/>
        <v>1814.98</v>
      </c>
      <c r="E125" s="24">
        <f t="shared" si="13"/>
        <v>1802.77</v>
      </c>
      <c r="F125" s="24">
        <f t="shared" si="13"/>
        <v>1812.94</v>
      </c>
      <c r="G125" s="24">
        <f t="shared" si="13"/>
        <v>1843.02</v>
      </c>
      <c r="H125" s="24">
        <f t="shared" si="13"/>
        <v>1946.54</v>
      </c>
      <c r="I125" s="24">
        <f t="shared" si="13"/>
        <v>2165.75</v>
      </c>
      <c r="J125" s="24">
        <f t="shared" si="13"/>
        <v>2315.81</v>
      </c>
      <c r="K125" s="24">
        <f t="shared" si="13"/>
        <v>2325.29</v>
      </c>
      <c r="L125" s="24">
        <f t="shared" si="13"/>
        <v>2336.35</v>
      </c>
      <c r="M125" s="24">
        <f t="shared" si="13"/>
        <v>2313.5500000000002</v>
      </c>
      <c r="N125" s="24">
        <f t="shared" si="13"/>
        <v>2320.64</v>
      </c>
      <c r="O125" s="24">
        <f t="shared" si="13"/>
        <v>2315.4</v>
      </c>
      <c r="P125" s="24">
        <f t="shared" si="13"/>
        <v>2317.5500000000002</v>
      </c>
      <c r="Q125" s="24">
        <f t="shared" si="13"/>
        <v>2312.15</v>
      </c>
      <c r="R125" s="24">
        <f t="shared" ref="R125:Z125" si="14">R90</f>
        <v>2316.19</v>
      </c>
      <c r="S125" s="24">
        <f t="shared" si="14"/>
        <v>2318.7600000000002</v>
      </c>
      <c r="T125" s="24">
        <f t="shared" si="14"/>
        <v>2322.2399999999998</v>
      </c>
      <c r="U125" s="24">
        <f t="shared" si="14"/>
        <v>2325.0300000000002</v>
      </c>
      <c r="V125" s="24">
        <f t="shared" si="14"/>
        <v>2317.9899999999998</v>
      </c>
      <c r="W125" s="24">
        <f t="shared" si="14"/>
        <v>2288.08</v>
      </c>
      <c r="X125" s="24">
        <f t="shared" si="14"/>
        <v>2206.48</v>
      </c>
      <c r="Y125" s="24">
        <f t="shared" si="14"/>
        <v>2034.74</v>
      </c>
      <c r="Z125" s="24">
        <f t="shared" si="14"/>
        <v>1893.3</v>
      </c>
    </row>
    <row r="126" spans="2:26" x14ac:dyDescent="0.25">
      <c r="B126" s="35">
        <v>13</v>
      </c>
      <c r="C126" s="24">
        <f t="shared" ref="C126:Z136" si="15">C91</f>
        <v>1821.27</v>
      </c>
      <c r="D126" s="24">
        <f t="shared" si="15"/>
        <v>1805.01</v>
      </c>
      <c r="E126" s="24">
        <f t="shared" si="15"/>
        <v>1793.73</v>
      </c>
      <c r="F126" s="24">
        <f t="shared" si="15"/>
        <v>1797.76</v>
      </c>
      <c r="G126" s="24">
        <f t="shared" si="15"/>
        <v>1851.86</v>
      </c>
      <c r="H126" s="24">
        <f t="shared" si="15"/>
        <v>1966.41</v>
      </c>
      <c r="I126" s="24">
        <f t="shared" si="15"/>
        <v>2142.96</v>
      </c>
      <c r="J126" s="24">
        <f t="shared" si="15"/>
        <v>2289.67</v>
      </c>
      <c r="K126" s="24">
        <f t="shared" si="15"/>
        <v>2308.35</v>
      </c>
      <c r="L126" s="24">
        <f t="shared" si="15"/>
        <v>2306.89</v>
      </c>
      <c r="M126" s="24">
        <f t="shared" si="15"/>
        <v>2298.2600000000002</v>
      </c>
      <c r="N126" s="24">
        <f t="shared" si="15"/>
        <v>2299.5300000000002</v>
      </c>
      <c r="O126" s="24">
        <f t="shared" si="15"/>
        <v>2298.37</v>
      </c>
      <c r="P126" s="24">
        <f t="shared" si="15"/>
        <v>2298.92</v>
      </c>
      <c r="Q126" s="24">
        <f t="shared" si="15"/>
        <v>2304.5500000000002</v>
      </c>
      <c r="R126" s="24">
        <f t="shared" si="15"/>
        <v>2305.2399999999998</v>
      </c>
      <c r="S126" s="24">
        <f t="shared" si="15"/>
        <v>2305.56</v>
      </c>
      <c r="T126" s="24">
        <f t="shared" si="15"/>
        <v>2314.0700000000002</v>
      </c>
      <c r="U126" s="24">
        <f t="shared" si="15"/>
        <v>2315.27</v>
      </c>
      <c r="V126" s="24">
        <f t="shared" si="15"/>
        <v>2303.87</v>
      </c>
      <c r="W126" s="24">
        <f t="shared" si="15"/>
        <v>2265.7199999999998</v>
      </c>
      <c r="X126" s="24">
        <f t="shared" si="15"/>
        <v>2192.14</v>
      </c>
      <c r="Y126" s="24">
        <f t="shared" si="15"/>
        <v>2045.66</v>
      </c>
      <c r="Z126" s="24">
        <f t="shared" si="15"/>
        <v>1891.9</v>
      </c>
    </row>
    <row r="127" spans="2:26" x14ac:dyDescent="0.25">
      <c r="B127" s="35">
        <v>14</v>
      </c>
      <c r="C127" s="24">
        <f t="shared" si="15"/>
        <v>1822.61</v>
      </c>
      <c r="D127" s="24">
        <f t="shared" si="15"/>
        <v>1804.86</v>
      </c>
      <c r="E127" s="24">
        <f t="shared" si="15"/>
        <v>1801.48</v>
      </c>
      <c r="F127" s="24">
        <f t="shared" si="15"/>
        <v>1807.51</v>
      </c>
      <c r="G127" s="24">
        <f t="shared" si="15"/>
        <v>1853.53</v>
      </c>
      <c r="H127" s="24">
        <f t="shared" si="15"/>
        <v>1911.57</v>
      </c>
      <c r="I127" s="24">
        <f t="shared" si="15"/>
        <v>2089.54</v>
      </c>
      <c r="J127" s="24">
        <f t="shared" si="15"/>
        <v>2191.69</v>
      </c>
      <c r="K127" s="24">
        <f t="shared" si="15"/>
        <v>2279.12</v>
      </c>
      <c r="L127" s="24">
        <f t="shared" si="15"/>
        <v>2284.29</v>
      </c>
      <c r="M127" s="24">
        <f t="shared" si="15"/>
        <v>2274.13</v>
      </c>
      <c r="N127" s="24">
        <f t="shared" si="15"/>
        <v>2293.4499999999998</v>
      </c>
      <c r="O127" s="24">
        <f t="shared" si="15"/>
        <v>2284.71</v>
      </c>
      <c r="P127" s="24">
        <f t="shared" si="15"/>
        <v>2282.85</v>
      </c>
      <c r="Q127" s="24">
        <f t="shared" si="15"/>
        <v>2279.04</v>
      </c>
      <c r="R127" s="24">
        <f t="shared" si="15"/>
        <v>2282.0300000000002</v>
      </c>
      <c r="S127" s="24">
        <f t="shared" si="15"/>
        <v>2285.5700000000002</v>
      </c>
      <c r="T127" s="24">
        <f t="shared" si="15"/>
        <v>2281.9899999999998</v>
      </c>
      <c r="U127" s="24">
        <f t="shared" si="15"/>
        <v>2290.14</v>
      </c>
      <c r="V127" s="24">
        <f t="shared" si="15"/>
        <v>2275.5500000000002</v>
      </c>
      <c r="W127" s="24">
        <f t="shared" si="15"/>
        <v>2250.85</v>
      </c>
      <c r="X127" s="24">
        <f t="shared" si="15"/>
        <v>2204.15</v>
      </c>
      <c r="Y127" s="24">
        <f t="shared" si="15"/>
        <v>2063.41</v>
      </c>
      <c r="Z127" s="24">
        <f t="shared" si="15"/>
        <v>1989.6</v>
      </c>
    </row>
    <row r="128" spans="2:26" x14ac:dyDescent="0.25">
      <c r="B128" s="35">
        <v>15</v>
      </c>
      <c r="C128" s="24">
        <f t="shared" si="15"/>
        <v>1878.02</v>
      </c>
      <c r="D128" s="24">
        <f t="shared" si="15"/>
        <v>1825.66</v>
      </c>
      <c r="E128" s="24">
        <f t="shared" si="15"/>
        <v>1810.54</v>
      </c>
      <c r="F128" s="24">
        <f t="shared" si="15"/>
        <v>1811.17</v>
      </c>
      <c r="G128" s="24">
        <f t="shared" si="15"/>
        <v>1816.16</v>
      </c>
      <c r="H128" s="24">
        <f t="shared" si="15"/>
        <v>1828.43</v>
      </c>
      <c r="I128" s="24">
        <f t="shared" si="15"/>
        <v>1870.21</v>
      </c>
      <c r="J128" s="24">
        <f t="shared" si="15"/>
        <v>1967.66</v>
      </c>
      <c r="K128" s="24">
        <f t="shared" si="15"/>
        <v>2235.25</v>
      </c>
      <c r="L128" s="24">
        <f t="shared" si="15"/>
        <v>2254.5700000000002</v>
      </c>
      <c r="M128" s="24">
        <f t="shared" si="15"/>
        <v>2297.63</v>
      </c>
      <c r="N128" s="24">
        <f t="shared" si="15"/>
        <v>2257.4</v>
      </c>
      <c r="O128" s="24">
        <f t="shared" si="15"/>
        <v>2241.12</v>
      </c>
      <c r="P128" s="24">
        <f t="shared" si="15"/>
        <v>2242.9299999999998</v>
      </c>
      <c r="Q128" s="24">
        <f t="shared" si="15"/>
        <v>2141.34</v>
      </c>
      <c r="R128" s="24">
        <f t="shared" si="15"/>
        <v>2110.42</v>
      </c>
      <c r="S128" s="24">
        <f t="shared" si="15"/>
        <v>2147.7199999999998</v>
      </c>
      <c r="T128" s="24">
        <f t="shared" si="15"/>
        <v>2170.42</v>
      </c>
      <c r="U128" s="24">
        <f t="shared" si="15"/>
        <v>2254.29</v>
      </c>
      <c r="V128" s="24">
        <f t="shared" si="15"/>
        <v>2205.4699999999998</v>
      </c>
      <c r="W128" s="24">
        <f t="shared" si="15"/>
        <v>2155.4299999999998</v>
      </c>
      <c r="X128" s="24">
        <f t="shared" si="15"/>
        <v>2041.41</v>
      </c>
      <c r="Y128" s="24">
        <f t="shared" si="15"/>
        <v>1851.22</v>
      </c>
      <c r="Z128" s="24">
        <f t="shared" si="15"/>
        <v>1816.99</v>
      </c>
    </row>
    <row r="129" spans="2:26" x14ac:dyDescent="0.25">
      <c r="B129" s="35">
        <v>16</v>
      </c>
      <c r="C129" s="24">
        <f t="shared" si="15"/>
        <v>1816.3</v>
      </c>
      <c r="D129" s="24">
        <f t="shared" si="15"/>
        <v>1772.09</v>
      </c>
      <c r="E129" s="24">
        <f t="shared" si="15"/>
        <v>1737.36</v>
      </c>
      <c r="F129" s="24">
        <f t="shared" si="15"/>
        <v>1731.94</v>
      </c>
      <c r="G129" s="24">
        <f t="shared" si="15"/>
        <v>1740.01</v>
      </c>
      <c r="H129" s="24">
        <f t="shared" si="15"/>
        <v>1798.09</v>
      </c>
      <c r="I129" s="24">
        <f t="shared" si="15"/>
        <v>1801.85</v>
      </c>
      <c r="J129" s="24">
        <f t="shared" si="15"/>
        <v>1820.43</v>
      </c>
      <c r="K129" s="24">
        <f t="shared" si="15"/>
        <v>1949</v>
      </c>
      <c r="L129" s="24">
        <f t="shared" si="15"/>
        <v>2060.34</v>
      </c>
      <c r="M129" s="24">
        <f t="shared" si="15"/>
        <v>2070.1999999999998</v>
      </c>
      <c r="N129" s="24">
        <f t="shared" si="15"/>
        <v>2064.13</v>
      </c>
      <c r="O129" s="24">
        <f t="shared" si="15"/>
        <v>2045.82</v>
      </c>
      <c r="P129" s="24">
        <f t="shared" si="15"/>
        <v>2058.6799999999998</v>
      </c>
      <c r="Q129" s="24">
        <f t="shared" si="15"/>
        <v>2037.05</v>
      </c>
      <c r="R129" s="24">
        <f t="shared" si="15"/>
        <v>2003.98</v>
      </c>
      <c r="S129" s="24">
        <f t="shared" si="15"/>
        <v>2090.98</v>
      </c>
      <c r="T129" s="24">
        <f t="shared" si="15"/>
        <v>2117.41</v>
      </c>
      <c r="U129" s="24">
        <f t="shared" si="15"/>
        <v>2137.8000000000002</v>
      </c>
      <c r="V129" s="24">
        <f t="shared" si="15"/>
        <v>2159.75</v>
      </c>
      <c r="W129" s="24">
        <f t="shared" si="15"/>
        <v>2135.2199999999998</v>
      </c>
      <c r="X129" s="24">
        <f t="shared" si="15"/>
        <v>2044.52</v>
      </c>
      <c r="Y129" s="24">
        <f t="shared" si="15"/>
        <v>1851.81</v>
      </c>
      <c r="Z129" s="24">
        <f t="shared" si="15"/>
        <v>1820.15</v>
      </c>
    </row>
    <row r="130" spans="2:26" x14ac:dyDescent="0.25">
      <c r="B130" s="35">
        <v>17</v>
      </c>
      <c r="C130" s="24">
        <f t="shared" si="15"/>
        <v>1806.02</v>
      </c>
      <c r="D130" s="24">
        <f t="shared" si="15"/>
        <v>1766.67</v>
      </c>
      <c r="E130" s="24">
        <f t="shared" si="15"/>
        <v>1743.72</v>
      </c>
      <c r="F130" s="24">
        <f t="shared" si="15"/>
        <v>1761.95</v>
      </c>
      <c r="G130" s="24">
        <f t="shared" si="15"/>
        <v>1795.78</v>
      </c>
      <c r="H130" s="24">
        <f t="shared" si="15"/>
        <v>1881.15</v>
      </c>
      <c r="I130" s="24">
        <f t="shared" si="15"/>
        <v>1933.85</v>
      </c>
      <c r="J130" s="24">
        <f t="shared" si="15"/>
        <v>2112.58</v>
      </c>
      <c r="K130" s="24">
        <f t="shared" si="15"/>
        <v>2193.65</v>
      </c>
      <c r="L130" s="24">
        <f t="shared" si="15"/>
        <v>2191.85</v>
      </c>
      <c r="M130" s="24">
        <f t="shared" si="15"/>
        <v>2180.09</v>
      </c>
      <c r="N130" s="24">
        <f t="shared" si="15"/>
        <v>2215.79</v>
      </c>
      <c r="O130" s="24">
        <f t="shared" si="15"/>
        <v>2184.61</v>
      </c>
      <c r="P130" s="24">
        <f t="shared" si="15"/>
        <v>2193.4499999999998</v>
      </c>
      <c r="Q130" s="24">
        <f t="shared" si="15"/>
        <v>2193.48</v>
      </c>
      <c r="R130" s="24">
        <f t="shared" si="15"/>
        <v>2192.65</v>
      </c>
      <c r="S130" s="24">
        <f t="shared" si="15"/>
        <v>2199.42</v>
      </c>
      <c r="T130" s="24">
        <f t="shared" si="15"/>
        <v>2201.81</v>
      </c>
      <c r="U130" s="24">
        <f t="shared" si="15"/>
        <v>2215.56</v>
      </c>
      <c r="V130" s="24">
        <f t="shared" si="15"/>
        <v>2192.83</v>
      </c>
      <c r="W130" s="24">
        <f t="shared" si="15"/>
        <v>2159.33</v>
      </c>
      <c r="X130" s="24">
        <f t="shared" si="15"/>
        <v>2054.56</v>
      </c>
      <c r="Y130" s="24">
        <f t="shared" si="15"/>
        <v>1852.36</v>
      </c>
      <c r="Z130" s="24">
        <f t="shared" si="15"/>
        <v>1836.1</v>
      </c>
    </row>
    <row r="131" spans="2:26" x14ac:dyDescent="0.25">
      <c r="B131" s="35">
        <v>18</v>
      </c>
      <c r="C131" s="24">
        <f t="shared" si="15"/>
        <v>1746.69</v>
      </c>
      <c r="D131" s="24">
        <f t="shared" si="15"/>
        <v>1724.93</v>
      </c>
      <c r="E131" s="24">
        <f t="shared" si="15"/>
        <v>1713.64</v>
      </c>
      <c r="F131" s="24">
        <f t="shared" si="15"/>
        <v>1720.8</v>
      </c>
      <c r="G131" s="24">
        <f t="shared" si="15"/>
        <v>1752.76</v>
      </c>
      <c r="H131" s="24">
        <f t="shared" si="15"/>
        <v>1858.95</v>
      </c>
      <c r="I131" s="24">
        <f t="shared" si="15"/>
        <v>1877.12</v>
      </c>
      <c r="J131" s="24">
        <f t="shared" si="15"/>
        <v>1960.55</v>
      </c>
      <c r="K131" s="24">
        <f t="shared" si="15"/>
        <v>2078.64</v>
      </c>
      <c r="L131" s="24">
        <f t="shared" si="15"/>
        <v>2077.4899999999998</v>
      </c>
      <c r="M131" s="24">
        <f t="shared" si="15"/>
        <v>2070.9299999999998</v>
      </c>
      <c r="N131" s="24">
        <f t="shared" si="15"/>
        <v>2084.15</v>
      </c>
      <c r="O131" s="24">
        <f t="shared" si="15"/>
        <v>2065.7399999999998</v>
      </c>
      <c r="P131" s="24">
        <f t="shared" si="15"/>
        <v>2071.3000000000002</v>
      </c>
      <c r="Q131" s="24">
        <f t="shared" si="15"/>
        <v>2074.3200000000002</v>
      </c>
      <c r="R131" s="24">
        <f t="shared" si="15"/>
        <v>2081.17</v>
      </c>
      <c r="S131" s="24">
        <f t="shared" si="15"/>
        <v>2088.4899999999998</v>
      </c>
      <c r="T131" s="24">
        <f t="shared" si="15"/>
        <v>2114.4299999999998</v>
      </c>
      <c r="U131" s="24">
        <f t="shared" si="15"/>
        <v>2190.92</v>
      </c>
      <c r="V131" s="24">
        <f t="shared" si="15"/>
        <v>2119.59</v>
      </c>
      <c r="W131" s="24">
        <f t="shared" si="15"/>
        <v>2055.9499999999998</v>
      </c>
      <c r="X131" s="24">
        <f t="shared" si="15"/>
        <v>1938.55</v>
      </c>
      <c r="Y131" s="24">
        <f t="shared" si="15"/>
        <v>1842.23</v>
      </c>
      <c r="Z131" s="24">
        <f t="shared" si="15"/>
        <v>1807.52</v>
      </c>
    </row>
    <row r="132" spans="2:26" x14ac:dyDescent="0.25">
      <c r="B132" s="35">
        <v>19</v>
      </c>
      <c r="C132" s="24">
        <f t="shared" si="15"/>
        <v>1768.68</v>
      </c>
      <c r="D132" s="24">
        <f t="shared" si="15"/>
        <v>1710.97</v>
      </c>
      <c r="E132" s="24">
        <f t="shared" si="15"/>
        <v>1700.71</v>
      </c>
      <c r="F132" s="24">
        <f t="shared" si="15"/>
        <v>1720.32</v>
      </c>
      <c r="G132" s="24">
        <f t="shared" si="15"/>
        <v>1779.78</v>
      </c>
      <c r="H132" s="24">
        <f t="shared" si="15"/>
        <v>1856.16</v>
      </c>
      <c r="I132" s="24">
        <f t="shared" si="15"/>
        <v>1924.92</v>
      </c>
      <c r="J132" s="24">
        <f t="shared" si="15"/>
        <v>2066.87</v>
      </c>
      <c r="K132" s="24">
        <f t="shared" si="15"/>
        <v>2193.5</v>
      </c>
      <c r="L132" s="24">
        <f t="shared" si="15"/>
        <v>2194</v>
      </c>
      <c r="M132" s="24">
        <f t="shared" si="15"/>
        <v>2183.5100000000002</v>
      </c>
      <c r="N132" s="24">
        <f t="shared" si="15"/>
        <v>2207.46</v>
      </c>
      <c r="O132" s="24">
        <f t="shared" si="15"/>
        <v>2179.2199999999998</v>
      </c>
      <c r="P132" s="24">
        <f t="shared" si="15"/>
        <v>2183.38</v>
      </c>
      <c r="Q132" s="24">
        <f t="shared" si="15"/>
        <v>2187</v>
      </c>
      <c r="R132" s="24">
        <f t="shared" si="15"/>
        <v>2198.23</v>
      </c>
      <c r="S132" s="24">
        <f t="shared" si="15"/>
        <v>2210.29</v>
      </c>
      <c r="T132" s="24">
        <f t="shared" si="15"/>
        <v>2215.25</v>
      </c>
      <c r="U132" s="24">
        <f t="shared" si="15"/>
        <v>2224.65</v>
      </c>
      <c r="V132" s="24">
        <f t="shared" si="15"/>
        <v>2202.4299999999998</v>
      </c>
      <c r="W132" s="24">
        <f t="shared" si="15"/>
        <v>2144.65</v>
      </c>
      <c r="X132" s="24">
        <f t="shared" si="15"/>
        <v>2074.0500000000002</v>
      </c>
      <c r="Y132" s="24">
        <f t="shared" si="15"/>
        <v>1918.23</v>
      </c>
      <c r="Z132" s="24">
        <f t="shared" si="15"/>
        <v>1863.32</v>
      </c>
    </row>
    <row r="133" spans="2:26" x14ac:dyDescent="0.25">
      <c r="B133" s="35">
        <v>20</v>
      </c>
      <c r="C133" s="24">
        <f t="shared" si="15"/>
        <v>1811.04</v>
      </c>
      <c r="D133" s="24">
        <f t="shared" si="15"/>
        <v>1728.23</v>
      </c>
      <c r="E133" s="24">
        <f t="shared" si="15"/>
        <v>1751.26</v>
      </c>
      <c r="F133" s="24">
        <f t="shared" si="15"/>
        <v>1774.19</v>
      </c>
      <c r="G133" s="24">
        <f t="shared" si="15"/>
        <v>1803.04</v>
      </c>
      <c r="H133" s="24">
        <f t="shared" si="15"/>
        <v>1912.98</v>
      </c>
      <c r="I133" s="24">
        <f t="shared" si="15"/>
        <v>1995.47</v>
      </c>
      <c r="J133" s="24">
        <f t="shared" si="15"/>
        <v>2205.79</v>
      </c>
      <c r="K133" s="24">
        <f t="shared" si="15"/>
        <v>2204.4499999999998</v>
      </c>
      <c r="L133" s="24">
        <f t="shared" si="15"/>
        <v>2200.2600000000002</v>
      </c>
      <c r="M133" s="24">
        <f t="shared" si="15"/>
        <v>2200.5100000000002</v>
      </c>
      <c r="N133" s="24">
        <f t="shared" si="15"/>
        <v>2199.64</v>
      </c>
      <c r="O133" s="24">
        <f t="shared" si="15"/>
        <v>2197.91</v>
      </c>
      <c r="P133" s="24">
        <f t="shared" si="15"/>
        <v>2187.44</v>
      </c>
      <c r="Q133" s="24">
        <f t="shared" si="15"/>
        <v>2210.3000000000002</v>
      </c>
      <c r="R133" s="24">
        <f t="shared" si="15"/>
        <v>2205.44</v>
      </c>
      <c r="S133" s="24">
        <f t="shared" si="15"/>
        <v>2237.21</v>
      </c>
      <c r="T133" s="24">
        <f t="shared" si="15"/>
        <v>2226.5100000000002</v>
      </c>
      <c r="U133" s="24">
        <f t="shared" si="15"/>
        <v>2256.13</v>
      </c>
      <c r="V133" s="24">
        <f t="shared" si="15"/>
        <v>2226.5100000000002</v>
      </c>
      <c r="W133" s="24">
        <f t="shared" si="15"/>
        <v>2201.1</v>
      </c>
      <c r="X133" s="24">
        <f t="shared" si="15"/>
        <v>2151.5700000000002</v>
      </c>
      <c r="Y133" s="24">
        <f t="shared" si="15"/>
        <v>1882.86</v>
      </c>
      <c r="Z133" s="24">
        <f t="shared" si="15"/>
        <v>1830.49</v>
      </c>
    </row>
    <row r="134" spans="2:26" x14ac:dyDescent="0.25">
      <c r="B134" s="35">
        <v>21</v>
      </c>
      <c r="C134" s="24">
        <f t="shared" si="15"/>
        <v>1800.93</v>
      </c>
      <c r="D134" s="24">
        <f t="shared" si="15"/>
        <v>1723.62</v>
      </c>
      <c r="E134" s="24">
        <f t="shared" si="15"/>
        <v>1707.45</v>
      </c>
      <c r="F134" s="24">
        <f t="shared" si="15"/>
        <v>1732.9</v>
      </c>
      <c r="G134" s="24">
        <f t="shared" si="15"/>
        <v>1800.12</v>
      </c>
      <c r="H134" s="24">
        <f t="shared" si="15"/>
        <v>1867.8</v>
      </c>
      <c r="I134" s="24">
        <f t="shared" si="15"/>
        <v>1965.53</v>
      </c>
      <c r="J134" s="24">
        <f t="shared" si="15"/>
        <v>2154.52</v>
      </c>
      <c r="K134" s="24">
        <f t="shared" si="15"/>
        <v>2178.13</v>
      </c>
      <c r="L134" s="24">
        <f t="shared" si="15"/>
        <v>2175.14</v>
      </c>
      <c r="M134" s="24">
        <f t="shared" si="15"/>
        <v>2165.7600000000002</v>
      </c>
      <c r="N134" s="24">
        <f t="shared" si="15"/>
        <v>2170.4899999999998</v>
      </c>
      <c r="O134" s="24">
        <f t="shared" si="15"/>
        <v>2163.0500000000002</v>
      </c>
      <c r="P134" s="24">
        <f t="shared" si="15"/>
        <v>2163.5300000000002</v>
      </c>
      <c r="Q134" s="24">
        <f t="shared" si="15"/>
        <v>2170.84</v>
      </c>
      <c r="R134" s="24">
        <f t="shared" si="15"/>
        <v>2162.88</v>
      </c>
      <c r="S134" s="24">
        <f t="shared" si="15"/>
        <v>2180.02</v>
      </c>
      <c r="T134" s="24">
        <f t="shared" si="15"/>
        <v>2189.9899999999998</v>
      </c>
      <c r="U134" s="24">
        <f t="shared" si="15"/>
        <v>2220.34</v>
      </c>
      <c r="V134" s="24">
        <f t="shared" si="15"/>
        <v>2197.54</v>
      </c>
      <c r="W134" s="24">
        <f t="shared" si="15"/>
        <v>2146.5</v>
      </c>
      <c r="X134" s="24">
        <f t="shared" si="15"/>
        <v>2088.36</v>
      </c>
      <c r="Y134" s="24">
        <f t="shared" si="15"/>
        <v>2024.2</v>
      </c>
      <c r="Z134" s="24">
        <f t="shared" si="15"/>
        <v>1888.56</v>
      </c>
    </row>
    <row r="135" spans="2:26" x14ac:dyDescent="0.25">
      <c r="B135" s="35">
        <v>22</v>
      </c>
      <c r="C135" s="24">
        <f t="shared" si="15"/>
        <v>1872.08</v>
      </c>
      <c r="D135" s="24">
        <f t="shared" si="15"/>
        <v>1826.67</v>
      </c>
      <c r="E135" s="24">
        <f t="shared" si="15"/>
        <v>1806.71</v>
      </c>
      <c r="F135" s="24">
        <f t="shared" si="15"/>
        <v>1803.14</v>
      </c>
      <c r="G135" s="24">
        <f t="shared" si="15"/>
        <v>1821.32</v>
      </c>
      <c r="H135" s="24">
        <f t="shared" si="15"/>
        <v>1834.37</v>
      </c>
      <c r="I135" s="24">
        <f t="shared" si="15"/>
        <v>1840.81</v>
      </c>
      <c r="J135" s="24">
        <f t="shared" si="15"/>
        <v>1949.33</v>
      </c>
      <c r="K135" s="24">
        <f t="shared" si="15"/>
        <v>2243.39</v>
      </c>
      <c r="L135" s="24">
        <f t="shared" si="15"/>
        <v>2281.15</v>
      </c>
      <c r="M135" s="24">
        <f t="shared" si="15"/>
        <v>2285.94</v>
      </c>
      <c r="N135" s="24">
        <f t="shared" si="15"/>
        <v>2279.5</v>
      </c>
      <c r="O135" s="24">
        <f t="shared" si="15"/>
        <v>2263.1999999999998</v>
      </c>
      <c r="P135" s="24">
        <f t="shared" si="15"/>
        <v>2259.67</v>
      </c>
      <c r="Q135" s="24">
        <f t="shared" si="15"/>
        <v>2258.6999999999998</v>
      </c>
      <c r="R135" s="24">
        <f t="shared" si="15"/>
        <v>2242.4499999999998</v>
      </c>
      <c r="S135" s="24">
        <f t="shared" si="15"/>
        <v>2258.77</v>
      </c>
      <c r="T135" s="24">
        <f t="shared" si="15"/>
        <v>2282.62</v>
      </c>
      <c r="U135" s="24">
        <f t="shared" si="15"/>
        <v>2309.65</v>
      </c>
      <c r="V135" s="24">
        <f t="shared" si="15"/>
        <v>2293.4899999999998</v>
      </c>
      <c r="W135" s="24">
        <f t="shared" si="15"/>
        <v>2251.7399999999998</v>
      </c>
      <c r="X135" s="24">
        <f t="shared" si="15"/>
        <v>2143.19</v>
      </c>
      <c r="Y135" s="24">
        <f t="shared" si="15"/>
        <v>1993.87</v>
      </c>
      <c r="Z135" s="24">
        <f t="shared" si="15"/>
        <v>1867.12</v>
      </c>
    </row>
    <row r="136" spans="2:26" x14ac:dyDescent="0.25">
      <c r="B136" s="35">
        <v>23</v>
      </c>
      <c r="C136" s="24">
        <f t="shared" si="15"/>
        <v>1867.14</v>
      </c>
      <c r="D136" s="24">
        <f t="shared" si="15"/>
        <v>1835.22</v>
      </c>
      <c r="E136" s="24">
        <f t="shared" si="15"/>
        <v>1802.19</v>
      </c>
      <c r="F136" s="24">
        <f t="shared" si="15"/>
        <v>1803.51</v>
      </c>
      <c r="G136" s="24">
        <f t="shared" si="15"/>
        <v>1850.33</v>
      </c>
      <c r="H136" s="24">
        <f t="shared" si="15"/>
        <v>1835.09</v>
      </c>
      <c r="I136" s="24">
        <f t="shared" si="15"/>
        <v>1836.97</v>
      </c>
      <c r="J136" s="24">
        <f t="shared" si="15"/>
        <v>1944.94</v>
      </c>
      <c r="K136" s="24">
        <f t="shared" si="15"/>
        <v>2118.1999999999998</v>
      </c>
      <c r="L136" s="24">
        <f t="shared" si="15"/>
        <v>2181.94</v>
      </c>
      <c r="M136" s="24">
        <f t="shared" si="15"/>
        <v>2183.9</v>
      </c>
      <c r="N136" s="24">
        <f t="shared" si="15"/>
        <v>2180.69</v>
      </c>
      <c r="O136" s="24">
        <f t="shared" si="15"/>
        <v>2177.9499999999998</v>
      </c>
      <c r="P136" s="24">
        <f t="shared" si="15"/>
        <v>2182.9699999999998</v>
      </c>
      <c r="Q136" s="24">
        <f t="shared" si="15"/>
        <v>2194.6</v>
      </c>
      <c r="R136" s="24">
        <f t="shared" ref="R136:Z136" si="16">R101</f>
        <v>2205.4</v>
      </c>
      <c r="S136" s="24">
        <f t="shared" si="16"/>
        <v>2229.6999999999998</v>
      </c>
      <c r="T136" s="24">
        <f t="shared" si="16"/>
        <v>2254.48</v>
      </c>
      <c r="U136" s="24">
        <f t="shared" si="16"/>
        <v>2314.31</v>
      </c>
      <c r="V136" s="24">
        <f t="shared" si="16"/>
        <v>2251.14</v>
      </c>
      <c r="W136" s="24">
        <f t="shared" si="16"/>
        <v>2218.2600000000002</v>
      </c>
      <c r="X136" s="24">
        <f t="shared" si="16"/>
        <v>2128.5</v>
      </c>
      <c r="Y136" s="24">
        <f t="shared" si="16"/>
        <v>1916.73</v>
      </c>
      <c r="Z136" s="24">
        <f t="shared" si="16"/>
        <v>1859.81</v>
      </c>
    </row>
    <row r="137" spans="2:26" x14ac:dyDescent="0.25">
      <c r="B137" s="35">
        <v>24</v>
      </c>
      <c r="C137" s="24">
        <f t="shared" ref="C137:Z144" si="17">C102</f>
        <v>1836.53</v>
      </c>
      <c r="D137" s="24">
        <f t="shared" si="17"/>
        <v>1757.36</v>
      </c>
      <c r="E137" s="24">
        <f t="shared" si="17"/>
        <v>1749.4</v>
      </c>
      <c r="F137" s="24">
        <f t="shared" si="17"/>
        <v>1776.12</v>
      </c>
      <c r="G137" s="24">
        <f t="shared" si="17"/>
        <v>1849.94</v>
      </c>
      <c r="H137" s="24">
        <f t="shared" si="17"/>
        <v>1938.14</v>
      </c>
      <c r="I137" s="24">
        <f t="shared" si="17"/>
        <v>1988.2</v>
      </c>
      <c r="J137" s="24">
        <f t="shared" si="17"/>
        <v>2156.6999999999998</v>
      </c>
      <c r="K137" s="24">
        <f t="shared" si="17"/>
        <v>2196.81</v>
      </c>
      <c r="L137" s="24">
        <f t="shared" si="17"/>
        <v>2189.34</v>
      </c>
      <c r="M137" s="24">
        <f t="shared" si="17"/>
        <v>2173.65</v>
      </c>
      <c r="N137" s="24">
        <f t="shared" si="17"/>
        <v>2177.5700000000002</v>
      </c>
      <c r="O137" s="24">
        <f t="shared" si="17"/>
        <v>2173.13</v>
      </c>
      <c r="P137" s="24">
        <f t="shared" si="17"/>
        <v>2174.25</v>
      </c>
      <c r="Q137" s="24">
        <f t="shared" si="17"/>
        <v>2180.19</v>
      </c>
      <c r="R137" s="24">
        <f t="shared" si="17"/>
        <v>2191.0100000000002</v>
      </c>
      <c r="S137" s="24">
        <f t="shared" si="17"/>
        <v>2209.06</v>
      </c>
      <c r="T137" s="24">
        <f t="shared" si="17"/>
        <v>2188.14</v>
      </c>
      <c r="U137" s="24">
        <f t="shared" si="17"/>
        <v>2209.61</v>
      </c>
      <c r="V137" s="24">
        <f t="shared" si="17"/>
        <v>2196.31</v>
      </c>
      <c r="W137" s="24">
        <f t="shared" si="17"/>
        <v>2164.52</v>
      </c>
      <c r="X137" s="24">
        <f t="shared" si="17"/>
        <v>2104.09</v>
      </c>
      <c r="Y137" s="24">
        <f t="shared" si="17"/>
        <v>1919.03</v>
      </c>
      <c r="Z137" s="24">
        <f t="shared" si="17"/>
        <v>1851.56</v>
      </c>
    </row>
    <row r="138" spans="2:26" x14ac:dyDescent="0.25">
      <c r="B138" s="35">
        <v>25</v>
      </c>
      <c r="C138" s="24">
        <f t="shared" si="17"/>
        <v>1812.42</v>
      </c>
      <c r="D138" s="24">
        <f t="shared" si="17"/>
        <v>1738.14</v>
      </c>
      <c r="E138" s="24">
        <f t="shared" si="17"/>
        <v>1737.42</v>
      </c>
      <c r="F138" s="24">
        <f t="shared" si="17"/>
        <v>1748.68</v>
      </c>
      <c r="G138" s="24">
        <f t="shared" si="17"/>
        <v>1845.28</v>
      </c>
      <c r="H138" s="24">
        <f t="shared" si="17"/>
        <v>1926.63</v>
      </c>
      <c r="I138" s="24">
        <f t="shared" si="17"/>
        <v>1991.59</v>
      </c>
      <c r="J138" s="24">
        <f t="shared" si="17"/>
        <v>2154.38</v>
      </c>
      <c r="K138" s="24">
        <f t="shared" si="17"/>
        <v>2224.16</v>
      </c>
      <c r="L138" s="24">
        <f t="shared" si="17"/>
        <v>2217.96</v>
      </c>
      <c r="M138" s="24">
        <f t="shared" si="17"/>
        <v>2206.75</v>
      </c>
      <c r="N138" s="24">
        <f t="shared" si="17"/>
        <v>2213.15</v>
      </c>
      <c r="O138" s="24">
        <f t="shared" si="17"/>
        <v>2209.96</v>
      </c>
      <c r="P138" s="24">
        <f t="shared" si="17"/>
        <v>2214.31</v>
      </c>
      <c r="Q138" s="24">
        <f t="shared" si="17"/>
        <v>2224.35</v>
      </c>
      <c r="R138" s="24">
        <f t="shared" si="17"/>
        <v>2235.85</v>
      </c>
      <c r="S138" s="24">
        <f t="shared" si="17"/>
        <v>2253.83</v>
      </c>
      <c r="T138" s="24">
        <f t="shared" si="17"/>
        <v>2254.1999999999998</v>
      </c>
      <c r="U138" s="24">
        <f t="shared" si="17"/>
        <v>2259.88</v>
      </c>
      <c r="V138" s="24">
        <f t="shared" si="17"/>
        <v>2238.7399999999998</v>
      </c>
      <c r="W138" s="24">
        <f t="shared" si="17"/>
        <v>2202.33</v>
      </c>
      <c r="X138" s="24">
        <f t="shared" si="17"/>
        <v>2147.98</v>
      </c>
      <c r="Y138" s="24">
        <f t="shared" si="17"/>
        <v>1913.83</v>
      </c>
      <c r="Z138" s="24">
        <f t="shared" si="17"/>
        <v>1857.22</v>
      </c>
    </row>
    <row r="139" spans="2:26" x14ac:dyDescent="0.25">
      <c r="B139" s="35">
        <v>26</v>
      </c>
      <c r="C139" s="24">
        <f t="shared" si="17"/>
        <v>1821.53</v>
      </c>
      <c r="D139" s="24">
        <f t="shared" si="17"/>
        <v>1780.82</v>
      </c>
      <c r="E139" s="24">
        <f t="shared" si="17"/>
        <v>1748.69</v>
      </c>
      <c r="F139" s="24">
        <f t="shared" si="17"/>
        <v>1778.03</v>
      </c>
      <c r="G139" s="24">
        <f t="shared" si="17"/>
        <v>1838.58</v>
      </c>
      <c r="H139" s="24">
        <f t="shared" si="17"/>
        <v>1889.61</v>
      </c>
      <c r="I139" s="24">
        <f t="shared" si="17"/>
        <v>1974.93</v>
      </c>
      <c r="J139" s="24">
        <f t="shared" si="17"/>
        <v>2189.83</v>
      </c>
      <c r="K139" s="24">
        <f t="shared" si="17"/>
        <v>2249.2800000000002</v>
      </c>
      <c r="L139" s="24">
        <f t="shared" si="17"/>
        <v>2242.13</v>
      </c>
      <c r="M139" s="24">
        <f t="shared" si="17"/>
        <v>2230.5300000000002</v>
      </c>
      <c r="N139" s="24">
        <f t="shared" si="17"/>
        <v>2233.9899999999998</v>
      </c>
      <c r="O139" s="24">
        <f t="shared" si="17"/>
        <v>2229.58</v>
      </c>
      <c r="P139" s="24">
        <f t="shared" si="17"/>
        <v>2234.85</v>
      </c>
      <c r="Q139" s="24">
        <f t="shared" si="17"/>
        <v>2246.0100000000002</v>
      </c>
      <c r="R139" s="24">
        <f t="shared" si="17"/>
        <v>2260.7800000000002</v>
      </c>
      <c r="S139" s="24">
        <f t="shared" si="17"/>
        <v>2276.88</v>
      </c>
      <c r="T139" s="24">
        <f t="shared" si="17"/>
        <v>2285.1</v>
      </c>
      <c r="U139" s="24">
        <f t="shared" si="17"/>
        <v>2289.0300000000002</v>
      </c>
      <c r="V139" s="24">
        <f t="shared" si="17"/>
        <v>2269.61</v>
      </c>
      <c r="W139" s="24">
        <f t="shared" si="17"/>
        <v>2232.8000000000002</v>
      </c>
      <c r="X139" s="24">
        <f t="shared" si="17"/>
        <v>2153.2600000000002</v>
      </c>
      <c r="Y139" s="24">
        <f t="shared" si="17"/>
        <v>1974.24</v>
      </c>
      <c r="Z139" s="24">
        <f t="shared" si="17"/>
        <v>1861.25</v>
      </c>
    </row>
    <row r="140" spans="2:26" x14ac:dyDescent="0.25">
      <c r="B140" s="35">
        <v>27</v>
      </c>
      <c r="C140" s="24">
        <f t="shared" si="17"/>
        <v>1831.73</v>
      </c>
      <c r="D140" s="24">
        <f t="shared" si="17"/>
        <v>1813.16</v>
      </c>
      <c r="E140" s="24">
        <f t="shared" si="17"/>
        <v>1759.03</v>
      </c>
      <c r="F140" s="24">
        <f t="shared" si="17"/>
        <v>1787.09</v>
      </c>
      <c r="G140" s="24">
        <f t="shared" si="17"/>
        <v>1862.46</v>
      </c>
      <c r="H140" s="24">
        <f t="shared" si="17"/>
        <v>1910.47</v>
      </c>
      <c r="I140" s="24">
        <f t="shared" si="17"/>
        <v>1972.46</v>
      </c>
      <c r="J140" s="24">
        <f t="shared" si="17"/>
        <v>2181.79</v>
      </c>
      <c r="K140" s="24">
        <f t="shared" si="17"/>
        <v>2240</v>
      </c>
      <c r="L140" s="24">
        <f t="shared" si="17"/>
        <v>2231.6</v>
      </c>
      <c r="M140" s="24">
        <f t="shared" si="17"/>
        <v>2219.21</v>
      </c>
      <c r="N140" s="24">
        <f t="shared" si="17"/>
        <v>2225.0500000000002</v>
      </c>
      <c r="O140" s="24">
        <f t="shared" si="17"/>
        <v>2218.54</v>
      </c>
      <c r="P140" s="24">
        <f t="shared" si="17"/>
        <v>2200.48</v>
      </c>
      <c r="Q140" s="24">
        <f t="shared" si="17"/>
        <v>2207.8000000000002</v>
      </c>
      <c r="R140" s="24">
        <f t="shared" si="17"/>
        <v>2237.65</v>
      </c>
      <c r="S140" s="24">
        <f t="shared" si="17"/>
        <v>2276.5100000000002</v>
      </c>
      <c r="T140" s="24">
        <f t="shared" si="17"/>
        <v>2288.11</v>
      </c>
      <c r="U140" s="24">
        <f t="shared" si="17"/>
        <v>2293.0500000000002</v>
      </c>
      <c r="V140" s="24">
        <f t="shared" si="17"/>
        <v>2286.2600000000002</v>
      </c>
      <c r="W140" s="24">
        <f t="shared" si="17"/>
        <v>2242.63</v>
      </c>
      <c r="X140" s="24">
        <f t="shared" si="17"/>
        <v>2196.23</v>
      </c>
      <c r="Y140" s="24">
        <f t="shared" si="17"/>
        <v>2019.9</v>
      </c>
      <c r="Z140" s="24">
        <f t="shared" si="17"/>
        <v>1902.81</v>
      </c>
    </row>
    <row r="141" spans="2:26" x14ac:dyDescent="0.25">
      <c r="B141" s="35">
        <v>28</v>
      </c>
      <c r="C141" s="24">
        <f t="shared" si="17"/>
        <v>1849.88</v>
      </c>
      <c r="D141" s="24">
        <f t="shared" si="17"/>
        <v>1799.57</v>
      </c>
      <c r="E141" s="24">
        <f t="shared" si="17"/>
        <v>1743.07</v>
      </c>
      <c r="F141" s="24">
        <f t="shared" si="17"/>
        <v>1762.57</v>
      </c>
      <c r="G141" s="24">
        <f t="shared" si="17"/>
        <v>1776.39</v>
      </c>
      <c r="H141" s="24">
        <f t="shared" si="17"/>
        <v>1905.33</v>
      </c>
      <c r="I141" s="24">
        <f t="shared" si="17"/>
        <v>1918.6</v>
      </c>
      <c r="J141" s="24">
        <f t="shared" si="17"/>
        <v>2036.45</v>
      </c>
      <c r="K141" s="24">
        <f t="shared" si="17"/>
        <v>2066.88</v>
      </c>
      <c r="L141" s="24">
        <f t="shared" si="17"/>
        <v>2058.7600000000002</v>
      </c>
      <c r="M141" s="24">
        <f t="shared" si="17"/>
        <v>2045.73</v>
      </c>
      <c r="N141" s="24">
        <f t="shared" si="17"/>
        <v>2051.66</v>
      </c>
      <c r="O141" s="24">
        <f t="shared" si="17"/>
        <v>2049.12</v>
      </c>
      <c r="P141" s="24">
        <f t="shared" si="17"/>
        <v>2054.4899999999998</v>
      </c>
      <c r="Q141" s="24">
        <f t="shared" si="17"/>
        <v>2063.08</v>
      </c>
      <c r="R141" s="24">
        <f t="shared" si="17"/>
        <v>2079.94</v>
      </c>
      <c r="S141" s="24">
        <f t="shared" si="17"/>
        <v>2093.9899999999998</v>
      </c>
      <c r="T141" s="24">
        <f t="shared" si="17"/>
        <v>2090.38</v>
      </c>
      <c r="U141" s="24">
        <f t="shared" si="17"/>
        <v>2140.21</v>
      </c>
      <c r="V141" s="24">
        <f t="shared" si="17"/>
        <v>2138.39</v>
      </c>
      <c r="W141" s="24">
        <f t="shared" si="17"/>
        <v>2110.11</v>
      </c>
      <c r="X141" s="24">
        <f t="shared" si="17"/>
        <v>2074.1799999999998</v>
      </c>
      <c r="Y141" s="24">
        <f t="shared" si="17"/>
        <v>1967.95</v>
      </c>
      <c r="Z141" s="24">
        <f t="shared" si="17"/>
        <v>1856.62</v>
      </c>
    </row>
    <row r="142" spans="2:26" x14ac:dyDescent="0.25">
      <c r="B142" s="35">
        <v>29</v>
      </c>
      <c r="C142" s="24">
        <f t="shared" si="17"/>
        <v>1818.29</v>
      </c>
      <c r="D142" s="24">
        <f t="shared" si="17"/>
        <v>1716.79</v>
      </c>
      <c r="E142" s="24">
        <f t="shared" si="17"/>
        <v>1652.06</v>
      </c>
      <c r="F142" s="24">
        <f t="shared" si="17"/>
        <v>1670.89</v>
      </c>
      <c r="G142" s="24">
        <f t="shared" si="17"/>
        <v>1734.13</v>
      </c>
      <c r="H142" s="24">
        <f t="shared" si="17"/>
        <v>1768.56</v>
      </c>
      <c r="I142" s="24">
        <f t="shared" si="17"/>
        <v>1809.78</v>
      </c>
      <c r="J142" s="24">
        <f t="shared" si="17"/>
        <v>1887.36</v>
      </c>
      <c r="K142" s="24">
        <f t="shared" si="17"/>
        <v>2041.58</v>
      </c>
      <c r="L142" s="24">
        <f t="shared" si="17"/>
        <v>2052.91</v>
      </c>
      <c r="M142" s="24">
        <f t="shared" si="17"/>
        <v>2050.21</v>
      </c>
      <c r="N142" s="24">
        <f t="shared" si="17"/>
        <v>2044.36</v>
      </c>
      <c r="O142" s="24">
        <f t="shared" si="17"/>
        <v>2045.05</v>
      </c>
      <c r="P142" s="24">
        <f t="shared" si="17"/>
        <v>2045.26</v>
      </c>
      <c r="Q142" s="24">
        <f t="shared" si="17"/>
        <v>2052.8000000000002</v>
      </c>
      <c r="R142" s="24">
        <f t="shared" si="17"/>
        <v>2088.0300000000002</v>
      </c>
      <c r="S142" s="24">
        <f t="shared" si="17"/>
        <v>2095.73</v>
      </c>
      <c r="T142" s="24">
        <f t="shared" si="17"/>
        <v>2115.1</v>
      </c>
      <c r="U142" s="24">
        <f t="shared" si="17"/>
        <v>2130.92</v>
      </c>
      <c r="V142" s="24">
        <f t="shared" si="17"/>
        <v>2109.02</v>
      </c>
      <c r="W142" s="24">
        <f t="shared" si="17"/>
        <v>2064.5100000000002</v>
      </c>
      <c r="X142" s="24">
        <f t="shared" si="17"/>
        <v>2010.47</v>
      </c>
      <c r="Y142" s="24">
        <f t="shared" si="17"/>
        <v>1878.85</v>
      </c>
      <c r="Z142" s="24">
        <f t="shared" si="17"/>
        <v>1789.25</v>
      </c>
    </row>
    <row r="143" spans="2:26" x14ac:dyDescent="0.25">
      <c r="B143" s="35">
        <v>30</v>
      </c>
      <c r="C143" s="24">
        <f t="shared" si="17"/>
        <v>1774.96</v>
      </c>
      <c r="D143" s="24">
        <f t="shared" si="17"/>
        <v>1656.44</v>
      </c>
      <c r="E143" s="24">
        <f t="shared" si="17"/>
        <v>1654.75</v>
      </c>
      <c r="F143" s="24">
        <f t="shared" si="17"/>
        <v>1634.02</v>
      </c>
      <c r="G143" s="24">
        <f t="shared" si="17"/>
        <v>1662.47</v>
      </c>
      <c r="H143" s="24">
        <f t="shared" si="17"/>
        <v>1737.13</v>
      </c>
      <c r="I143" s="24">
        <f t="shared" si="17"/>
        <v>1721.56</v>
      </c>
      <c r="J143" s="24">
        <f t="shared" si="17"/>
        <v>1825.51</v>
      </c>
      <c r="K143" s="24">
        <f t="shared" si="17"/>
        <v>2047.81</v>
      </c>
      <c r="L143" s="24">
        <f t="shared" si="17"/>
        <v>2079.58</v>
      </c>
      <c r="M143" s="24">
        <f t="shared" si="17"/>
        <v>2080.42</v>
      </c>
      <c r="N143" s="24">
        <f t="shared" si="17"/>
        <v>2079.63</v>
      </c>
      <c r="O143" s="24">
        <f t="shared" si="17"/>
        <v>2080.44</v>
      </c>
      <c r="P143" s="24">
        <f t="shared" si="17"/>
        <v>2070.7800000000002</v>
      </c>
      <c r="Q143" s="24">
        <f t="shared" si="17"/>
        <v>2077.87</v>
      </c>
      <c r="R143" s="24">
        <f t="shared" si="17"/>
        <v>2082.65</v>
      </c>
      <c r="S143" s="24">
        <f t="shared" si="17"/>
        <v>2099.6</v>
      </c>
      <c r="T143" s="24">
        <f t="shared" si="17"/>
        <v>2104.09</v>
      </c>
      <c r="U143" s="24">
        <f t="shared" si="17"/>
        <v>2110.5500000000002</v>
      </c>
      <c r="V143" s="24">
        <f t="shared" si="17"/>
        <v>2086.89</v>
      </c>
      <c r="W143" s="24">
        <f t="shared" si="17"/>
        <v>2028.34</v>
      </c>
      <c r="X143" s="24">
        <f t="shared" si="17"/>
        <v>2008.12</v>
      </c>
      <c r="Y143" s="24">
        <f t="shared" si="17"/>
        <v>1893.82</v>
      </c>
      <c r="Z143" s="24">
        <f t="shared" si="17"/>
        <v>1729.64</v>
      </c>
    </row>
    <row r="144" spans="2:26" x14ac:dyDescent="0.25">
      <c r="B144" s="35">
        <v>31</v>
      </c>
      <c r="C144" s="24">
        <f t="shared" si="17"/>
        <v>1745.71</v>
      </c>
      <c r="D144" s="24">
        <f t="shared" si="17"/>
        <v>1677.13</v>
      </c>
      <c r="E144" s="24">
        <f t="shared" si="17"/>
        <v>1587.91</v>
      </c>
      <c r="F144" s="24">
        <f t="shared" si="17"/>
        <v>1573.26</v>
      </c>
      <c r="G144" s="24">
        <f t="shared" si="17"/>
        <v>1643.11</v>
      </c>
      <c r="H144" s="24">
        <f t="shared" si="17"/>
        <v>1821.97</v>
      </c>
      <c r="I144" s="24">
        <f t="shared" si="17"/>
        <v>1842.74</v>
      </c>
      <c r="J144" s="24">
        <f t="shared" si="17"/>
        <v>2028.62</v>
      </c>
      <c r="K144" s="24">
        <f t="shared" si="17"/>
        <v>2054.58</v>
      </c>
      <c r="L144" s="24">
        <f t="shared" si="17"/>
        <v>2042.13</v>
      </c>
      <c r="M144" s="24">
        <f t="shared" si="17"/>
        <v>2014.14</v>
      </c>
      <c r="N144" s="24">
        <f t="shared" si="17"/>
        <v>2040.57</v>
      </c>
      <c r="O144" s="24">
        <f t="shared" si="17"/>
        <v>2035.98</v>
      </c>
      <c r="P144" s="24">
        <f t="shared" si="17"/>
        <v>2034.49</v>
      </c>
      <c r="Q144" s="24">
        <f t="shared" si="17"/>
        <v>2046.19</v>
      </c>
      <c r="R144" s="24">
        <f t="shared" si="17"/>
        <v>2058.7800000000002</v>
      </c>
      <c r="S144" s="24">
        <f t="shared" si="17"/>
        <v>2063.9</v>
      </c>
      <c r="T144" s="24">
        <f t="shared" si="17"/>
        <v>2075.2399999999998</v>
      </c>
      <c r="U144" s="24">
        <f t="shared" si="17"/>
        <v>2042.25</v>
      </c>
      <c r="V144" s="24">
        <f t="shared" si="17"/>
        <v>2036.97</v>
      </c>
      <c r="W144" s="24">
        <f t="shared" si="17"/>
        <v>2040.29</v>
      </c>
      <c r="X144" s="24">
        <f t="shared" si="17"/>
        <v>2011.94</v>
      </c>
      <c r="Y144" s="24">
        <f t="shared" si="17"/>
        <v>1774.77</v>
      </c>
      <c r="Z144" s="24">
        <f t="shared" si="17"/>
        <v>1710.94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9" s="9" customFormat="1" x14ac:dyDescent="0.25">
      <c r="C225" s="129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905636.27</v>
      </c>
      <c r="N226" s="15"/>
      <c r="S226" s="83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5863.26</v>
      </c>
      <c r="I13" s="213"/>
      <c r="J13" s="212">
        <v>7228.13</v>
      </c>
      <c r="K13" s="213"/>
      <c r="L13" s="212">
        <v>7439.5</v>
      </c>
      <c r="M13" s="213"/>
      <c r="N13" s="212">
        <v>8268.4500000000007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2893.54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1.1270881749779324E-3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773.89599999999996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2.423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159.90799999999999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0.47899999999999998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97.061999999999998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62.366999999999997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361.12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150.04399999999998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148.06299999999999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55.673999999999999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53.718000000000004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38.670999999999999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1.9810000000000001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1.2450000000000001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0.73599999999999999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520207.40399999998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2098.0410000000002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115240.54399999999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150.04400000000001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69076.673999999999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46013.826000000001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180559.99600000001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4.79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4634.04</v>
      </c>
      <c r="I9" s="240"/>
      <c r="J9" s="239">
        <v>5998.91</v>
      </c>
      <c r="K9" s="240"/>
      <c r="L9" s="239">
        <v>6210.28</v>
      </c>
      <c r="M9" s="240"/>
      <c r="N9" s="239">
        <v>7039.23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6052.03</v>
      </c>
      <c r="I10" s="240"/>
      <c r="J10" s="239">
        <v>7416.9</v>
      </c>
      <c r="K10" s="240"/>
      <c r="L10" s="239">
        <v>7628.27</v>
      </c>
      <c r="M10" s="240"/>
      <c r="N10" s="239">
        <v>8457.2199999999993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14564.9</v>
      </c>
      <c r="I11" s="240"/>
      <c r="J11" s="239">
        <v>15929.77</v>
      </c>
      <c r="K11" s="240"/>
      <c r="L11" s="239">
        <v>16141.14</v>
      </c>
      <c r="M11" s="240"/>
      <c r="N11" s="239">
        <v>16970.09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4634.04</v>
      </c>
      <c r="I18" s="247"/>
      <c r="J18" s="247">
        <v>5998.91</v>
      </c>
      <c r="K18" s="247"/>
      <c r="L18" s="247">
        <v>6210.28</v>
      </c>
      <c r="M18" s="247"/>
      <c r="N18" s="247">
        <v>7039.23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8584.0400000000009</v>
      </c>
      <c r="I19" s="247"/>
      <c r="J19" s="247">
        <v>9948.91</v>
      </c>
      <c r="K19" s="247"/>
      <c r="L19" s="247">
        <v>10160.280000000001</v>
      </c>
      <c r="M19" s="247"/>
      <c r="N19" s="247">
        <v>10989.23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4755.43</v>
      </c>
      <c r="D9" s="25">
        <v>4665.33</v>
      </c>
      <c r="E9" s="25">
        <v>4619.0200000000004</v>
      </c>
      <c r="F9" s="25">
        <v>4617.71</v>
      </c>
      <c r="G9" s="25">
        <v>4630.75</v>
      </c>
      <c r="H9" s="25">
        <v>4707.37</v>
      </c>
      <c r="I9" s="25">
        <v>4751.5</v>
      </c>
      <c r="J9" s="25">
        <v>4906.05</v>
      </c>
      <c r="K9" s="25">
        <v>5045.25</v>
      </c>
      <c r="L9" s="25">
        <v>5040.59</v>
      </c>
      <c r="M9" s="25">
        <v>5053.9799999999996</v>
      </c>
      <c r="N9" s="25">
        <v>5038.2700000000004</v>
      </c>
      <c r="O9" s="25">
        <v>5030.49</v>
      </c>
      <c r="P9" s="25">
        <v>5037.26</v>
      </c>
      <c r="Q9" s="25">
        <v>5057</v>
      </c>
      <c r="R9" s="25">
        <v>5072.6499999999996</v>
      </c>
      <c r="S9" s="25">
        <v>5097.28</v>
      </c>
      <c r="T9" s="25">
        <v>5094.1899999999996</v>
      </c>
      <c r="U9" s="25">
        <v>5096.7299999999996</v>
      </c>
      <c r="V9" s="25">
        <v>5085.4799999999996</v>
      </c>
      <c r="W9" s="25">
        <v>5047.1099999999997</v>
      </c>
      <c r="X9" s="25">
        <v>4903.25</v>
      </c>
      <c r="Y9" s="25">
        <v>4842.7700000000004</v>
      </c>
      <c r="Z9" s="25">
        <v>4763.47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4679.51</v>
      </c>
      <c r="D10" s="25">
        <v>4611.82</v>
      </c>
      <c r="E10" s="25">
        <v>4557.18</v>
      </c>
      <c r="F10" s="25">
        <v>4560.3900000000003</v>
      </c>
      <c r="G10" s="25">
        <v>4588.24</v>
      </c>
      <c r="H10" s="25">
        <v>4626.03</v>
      </c>
      <c r="I10" s="25">
        <v>4695.67</v>
      </c>
      <c r="J10" s="25">
        <v>4750.8100000000004</v>
      </c>
      <c r="K10" s="25">
        <v>4901.5</v>
      </c>
      <c r="L10" s="25">
        <v>4944.2</v>
      </c>
      <c r="M10" s="25">
        <v>4942.92</v>
      </c>
      <c r="N10" s="25">
        <v>4939.42</v>
      </c>
      <c r="O10" s="25">
        <v>4938.1400000000003</v>
      </c>
      <c r="P10" s="25">
        <v>4943.59</v>
      </c>
      <c r="Q10" s="25">
        <v>4958.1400000000003</v>
      </c>
      <c r="R10" s="25">
        <v>4984.75</v>
      </c>
      <c r="S10" s="25">
        <v>5021.7</v>
      </c>
      <c r="T10" s="25">
        <v>5040.01</v>
      </c>
      <c r="U10" s="25">
        <v>5031.49</v>
      </c>
      <c r="V10" s="25">
        <v>5015.6499999999996</v>
      </c>
      <c r="W10" s="25">
        <v>4975.53</v>
      </c>
      <c r="X10" s="25">
        <v>4909.8</v>
      </c>
      <c r="Y10" s="25">
        <v>4810.49</v>
      </c>
      <c r="Z10" s="25">
        <v>4722.09</v>
      </c>
      <c r="AC10" s="4"/>
      <c r="AD10" s="4"/>
      <c r="AE10" s="4"/>
      <c r="AF10" s="4"/>
    </row>
    <row r="11" spans="2:34" x14ac:dyDescent="0.25">
      <c r="B11" s="35">
        <v>3</v>
      </c>
      <c r="C11" s="25">
        <v>4701.55</v>
      </c>
      <c r="D11" s="25">
        <v>4644.91</v>
      </c>
      <c r="E11" s="25">
        <v>4619.0200000000004</v>
      </c>
      <c r="F11" s="25">
        <v>4628.08</v>
      </c>
      <c r="G11" s="25">
        <v>4684.3100000000004</v>
      </c>
      <c r="H11" s="25">
        <v>4838.71</v>
      </c>
      <c r="I11" s="25">
        <v>4998.5200000000004</v>
      </c>
      <c r="J11" s="25">
        <v>5137.93</v>
      </c>
      <c r="K11" s="25">
        <v>5137.47</v>
      </c>
      <c r="L11" s="25">
        <v>5090.21</v>
      </c>
      <c r="M11" s="25">
        <v>5081.13</v>
      </c>
      <c r="N11" s="25">
        <v>5078.7700000000004</v>
      </c>
      <c r="O11" s="25">
        <v>5073.0600000000004</v>
      </c>
      <c r="P11" s="25">
        <v>5080.6099999999997</v>
      </c>
      <c r="Q11" s="25">
        <v>5108.72</v>
      </c>
      <c r="R11" s="25">
        <v>5114.3900000000003</v>
      </c>
      <c r="S11" s="25">
        <v>5102.2700000000004</v>
      </c>
      <c r="T11" s="25">
        <v>5121.32</v>
      </c>
      <c r="U11" s="25">
        <v>5111.46</v>
      </c>
      <c r="V11" s="25">
        <v>5089.5600000000004</v>
      </c>
      <c r="W11" s="25">
        <v>5078.03</v>
      </c>
      <c r="X11" s="25">
        <v>4994.4399999999996</v>
      </c>
      <c r="Y11" s="25">
        <v>4776.5</v>
      </c>
      <c r="Z11" s="25">
        <v>4689.3599999999997</v>
      </c>
    </row>
    <row r="12" spans="2:34" x14ac:dyDescent="0.25">
      <c r="B12" s="35">
        <v>4</v>
      </c>
      <c r="C12" s="25">
        <v>4653.93</v>
      </c>
      <c r="D12" s="25">
        <v>4613.6499999999996</v>
      </c>
      <c r="E12" s="25">
        <v>4576.55</v>
      </c>
      <c r="F12" s="25">
        <v>4591.01</v>
      </c>
      <c r="G12" s="25">
        <v>4639.09</v>
      </c>
      <c r="H12" s="25">
        <v>4727.88</v>
      </c>
      <c r="I12" s="25">
        <v>4881.99</v>
      </c>
      <c r="J12" s="25">
        <v>4967.51</v>
      </c>
      <c r="K12" s="25">
        <v>4981.91</v>
      </c>
      <c r="L12" s="25">
        <v>4980.55</v>
      </c>
      <c r="M12" s="25">
        <v>4976</v>
      </c>
      <c r="N12" s="25">
        <v>4982.3100000000004</v>
      </c>
      <c r="O12" s="25">
        <v>4977.1000000000004</v>
      </c>
      <c r="P12" s="25">
        <v>4978.78</v>
      </c>
      <c r="Q12" s="25">
        <v>4977.41</v>
      </c>
      <c r="R12" s="25">
        <v>4994.25</v>
      </c>
      <c r="S12" s="25">
        <v>4994.09</v>
      </c>
      <c r="T12" s="25">
        <v>5003.34</v>
      </c>
      <c r="U12" s="25">
        <v>5003.71</v>
      </c>
      <c r="V12" s="25">
        <v>4993.3100000000004</v>
      </c>
      <c r="W12" s="25">
        <v>4960.4399999999996</v>
      </c>
      <c r="X12" s="25">
        <v>4920.83</v>
      </c>
      <c r="Y12" s="25">
        <v>4755.76</v>
      </c>
      <c r="Z12" s="25">
        <v>4657.83</v>
      </c>
    </row>
    <row r="13" spans="2:34" x14ac:dyDescent="0.25">
      <c r="B13" s="35">
        <v>5</v>
      </c>
      <c r="C13" s="25">
        <v>4629.78</v>
      </c>
      <c r="D13" s="25">
        <v>4575.5</v>
      </c>
      <c r="E13" s="25">
        <v>4554.71</v>
      </c>
      <c r="F13" s="25">
        <v>4571.1099999999997</v>
      </c>
      <c r="G13" s="25">
        <v>4611.8999999999996</v>
      </c>
      <c r="H13" s="25">
        <v>4710.17</v>
      </c>
      <c r="I13" s="25">
        <v>4857.59</v>
      </c>
      <c r="J13" s="25">
        <v>5021.1499999999996</v>
      </c>
      <c r="K13" s="25">
        <v>5073.6899999999996</v>
      </c>
      <c r="L13" s="25">
        <v>5057.3500000000004</v>
      </c>
      <c r="M13" s="25">
        <v>5048.76</v>
      </c>
      <c r="N13" s="25">
        <v>5053.67</v>
      </c>
      <c r="O13" s="25">
        <v>5050.2</v>
      </c>
      <c r="P13" s="25">
        <v>5070.49</v>
      </c>
      <c r="Q13" s="25">
        <v>5075.1099999999997</v>
      </c>
      <c r="R13" s="25">
        <v>5079.87</v>
      </c>
      <c r="S13" s="25">
        <v>5079.07</v>
      </c>
      <c r="T13" s="25">
        <v>5083.01</v>
      </c>
      <c r="U13" s="25">
        <v>5077.22</v>
      </c>
      <c r="V13" s="25">
        <v>5071.1400000000003</v>
      </c>
      <c r="W13" s="25">
        <v>5042.8900000000003</v>
      </c>
      <c r="X13" s="25">
        <v>4992.32</v>
      </c>
      <c r="Y13" s="25">
        <v>4813.2299999999996</v>
      </c>
      <c r="Z13" s="25">
        <v>4723.83</v>
      </c>
    </row>
    <row r="14" spans="2:34" x14ac:dyDescent="0.25">
      <c r="B14" s="35">
        <v>6</v>
      </c>
      <c r="C14" s="25">
        <v>4653.13</v>
      </c>
      <c r="D14" s="25">
        <v>4619.82</v>
      </c>
      <c r="E14" s="25">
        <v>4603.99</v>
      </c>
      <c r="F14" s="25">
        <v>4626.18</v>
      </c>
      <c r="G14" s="25">
        <v>4639.79</v>
      </c>
      <c r="H14" s="25">
        <v>4736.53</v>
      </c>
      <c r="I14" s="25">
        <v>4883.2700000000004</v>
      </c>
      <c r="J14" s="25">
        <v>5008.54</v>
      </c>
      <c r="K14" s="25">
        <v>5045.47</v>
      </c>
      <c r="L14" s="25">
        <v>5037.5200000000004</v>
      </c>
      <c r="M14" s="25">
        <v>5021.1099999999997</v>
      </c>
      <c r="N14" s="25">
        <v>5032.3100000000004</v>
      </c>
      <c r="O14" s="25">
        <v>5020.26</v>
      </c>
      <c r="P14" s="25">
        <v>5025.3500000000004</v>
      </c>
      <c r="Q14" s="25">
        <v>5032.46</v>
      </c>
      <c r="R14" s="25">
        <v>5050.8100000000004</v>
      </c>
      <c r="S14" s="25">
        <v>5064.01</v>
      </c>
      <c r="T14" s="25">
        <v>5069.75</v>
      </c>
      <c r="U14" s="25">
        <v>5063.24</v>
      </c>
      <c r="V14" s="25">
        <v>5051.1499999999996</v>
      </c>
      <c r="W14" s="25">
        <v>5011.05</v>
      </c>
      <c r="X14" s="25">
        <v>4927.6000000000004</v>
      </c>
      <c r="Y14" s="25">
        <v>4779.1499999999996</v>
      </c>
      <c r="Z14" s="25">
        <v>4711.82</v>
      </c>
    </row>
    <row r="15" spans="2:34" x14ac:dyDescent="0.25">
      <c r="B15" s="35">
        <v>7</v>
      </c>
      <c r="C15" s="25">
        <v>4713.91</v>
      </c>
      <c r="D15" s="25">
        <v>4649.97</v>
      </c>
      <c r="E15" s="25">
        <v>4645.95</v>
      </c>
      <c r="F15" s="25">
        <v>4652.38</v>
      </c>
      <c r="G15" s="25">
        <v>4727.83</v>
      </c>
      <c r="H15" s="25">
        <v>4878.72</v>
      </c>
      <c r="I15" s="25">
        <v>5029.43</v>
      </c>
      <c r="J15" s="25">
        <v>5147.6899999999996</v>
      </c>
      <c r="K15" s="25">
        <v>5159.47</v>
      </c>
      <c r="L15" s="25">
        <v>5154.09</v>
      </c>
      <c r="M15" s="25">
        <v>5130.37</v>
      </c>
      <c r="N15" s="25">
        <v>5140.59</v>
      </c>
      <c r="O15" s="25">
        <v>5139.6000000000004</v>
      </c>
      <c r="P15" s="25">
        <v>5136.62</v>
      </c>
      <c r="Q15" s="25">
        <v>5139.8599999999997</v>
      </c>
      <c r="R15" s="25">
        <v>5140.32</v>
      </c>
      <c r="S15" s="25">
        <v>5146.5</v>
      </c>
      <c r="T15" s="25">
        <v>5154.6499999999996</v>
      </c>
      <c r="U15" s="25">
        <v>5160.13</v>
      </c>
      <c r="V15" s="25">
        <v>5146.25</v>
      </c>
      <c r="W15" s="25">
        <v>5085.7700000000004</v>
      </c>
      <c r="X15" s="25">
        <v>5075.49</v>
      </c>
      <c r="Y15" s="25">
        <v>4934.59</v>
      </c>
      <c r="Z15" s="25">
        <v>4802.0600000000004</v>
      </c>
    </row>
    <row r="16" spans="2:34" x14ac:dyDescent="0.25">
      <c r="B16" s="35">
        <v>8</v>
      </c>
      <c r="C16" s="25">
        <v>4777.2700000000004</v>
      </c>
      <c r="D16" s="25">
        <v>4749.8500000000004</v>
      </c>
      <c r="E16" s="25">
        <v>4748.2</v>
      </c>
      <c r="F16" s="25">
        <v>4729.12</v>
      </c>
      <c r="G16" s="25">
        <v>4761.42</v>
      </c>
      <c r="H16" s="25">
        <v>4787.79</v>
      </c>
      <c r="I16" s="25">
        <v>4866.09</v>
      </c>
      <c r="J16" s="25">
        <v>4972.2299999999996</v>
      </c>
      <c r="K16" s="25">
        <v>5157.8500000000004</v>
      </c>
      <c r="L16" s="25">
        <v>5164.67</v>
      </c>
      <c r="M16" s="25">
        <v>5150.21</v>
      </c>
      <c r="N16" s="25">
        <v>5141.4399999999996</v>
      </c>
      <c r="O16" s="25">
        <v>5133.2</v>
      </c>
      <c r="P16" s="25">
        <v>5134.03</v>
      </c>
      <c r="Q16" s="25">
        <v>5142.0600000000004</v>
      </c>
      <c r="R16" s="25">
        <v>5160.3900000000003</v>
      </c>
      <c r="S16" s="25">
        <v>5169.03</v>
      </c>
      <c r="T16" s="25">
        <v>5178.87</v>
      </c>
      <c r="U16" s="25">
        <v>5173.45</v>
      </c>
      <c r="V16" s="25">
        <v>5161.7</v>
      </c>
      <c r="W16" s="25">
        <v>5106.53</v>
      </c>
      <c r="X16" s="25">
        <v>5015.88</v>
      </c>
      <c r="Y16" s="25">
        <v>4821.8599999999997</v>
      </c>
      <c r="Z16" s="25">
        <v>4764.43</v>
      </c>
    </row>
    <row r="17" spans="2:26" x14ac:dyDescent="0.25">
      <c r="B17" s="35">
        <v>9</v>
      </c>
      <c r="C17" s="25">
        <v>4725.47</v>
      </c>
      <c r="D17" s="25">
        <v>4650.5</v>
      </c>
      <c r="E17" s="25">
        <v>4637.1400000000003</v>
      </c>
      <c r="F17" s="25">
        <v>4632.67</v>
      </c>
      <c r="G17" s="25">
        <v>4639.0600000000004</v>
      </c>
      <c r="H17" s="25">
        <v>4640.8999999999996</v>
      </c>
      <c r="I17" s="25">
        <v>4653.72</v>
      </c>
      <c r="J17" s="25">
        <v>4793.91</v>
      </c>
      <c r="K17" s="25">
        <v>4911.17</v>
      </c>
      <c r="L17" s="25">
        <v>4953.32</v>
      </c>
      <c r="M17" s="25">
        <v>4945.45</v>
      </c>
      <c r="N17" s="25">
        <v>4939.42</v>
      </c>
      <c r="O17" s="25">
        <v>4928.3500000000004</v>
      </c>
      <c r="P17" s="25">
        <v>4931.09</v>
      </c>
      <c r="Q17" s="25">
        <v>4936.57</v>
      </c>
      <c r="R17" s="25">
        <v>4937.68</v>
      </c>
      <c r="S17" s="25">
        <v>4982.7</v>
      </c>
      <c r="T17" s="25">
        <v>5010.37</v>
      </c>
      <c r="U17" s="25">
        <v>5007.41</v>
      </c>
      <c r="V17" s="25">
        <v>5001.93</v>
      </c>
      <c r="W17" s="25">
        <v>4977.41</v>
      </c>
      <c r="X17" s="25">
        <v>4902.7700000000004</v>
      </c>
      <c r="Y17" s="25">
        <v>4786.49</v>
      </c>
      <c r="Z17" s="25">
        <v>4726.91</v>
      </c>
    </row>
    <row r="18" spans="2:26" x14ac:dyDescent="0.25">
      <c r="B18" s="35">
        <v>10</v>
      </c>
      <c r="C18" s="25">
        <v>4706.5200000000004</v>
      </c>
      <c r="D18" s="25">
        <v>4660.79</v>
      </c>
      <c r="E18" s="25">
        <v>4647.8900000000003</v>
      </c>
      <c r="F18" s="25">
        <v>4649.45</v>
      </c>
      <c r="G18" s="25">
        <v>4671.99</v>
      </c>
      <c r="H18" s="25">
        <v>4762.1400000000003</v>
      </c>
      <c r="I18" s="25">
        <v>4871.88</v>
      </c>
      <c r="J18" s="25">
        <v>4946.2</v>
      </c>
      <c r="K18" s="25">
        <v>5039.1099999999997</v>
      </c>
      <c r="L18" s="25">
        <v>5037.1400000000003</v>
      </c>
      <c r="M18" s="25">
        <v>5019.6099999999997</v>
      </c>
      <c r="N18" s="25">
        <v>5033.3500000000004</v>
      </c>
      <c r="O18" s="25">
        <v>5018.99</v>
      </c>
      <c r="P18" s="25">
        <v>5022.2700000000004</v>
      </c>
      <c r="Q18" s="25">
        <v>5038.1099999999997</v>
      </c>
      <c r="R18" s="25">
        <v>5061.8</v>
      </c>
      <c r="S18" s="25">
        <v>5074.42</v>
      </c>
      <c r="T18" s="25">
        <v>5070.03</v>
      </c>
      <c r="U18" s="25">
        <v>5065.4399999999996</v>
      </c>
      <c r="V18" s="25">
        <v>5057.5600000000004</v>
      </c>
      <c r="W18" s="25">
        <v>5013.3</v>
      </c>
      <c r="X18" s="25">
        <v>4921.88</v>
      </c>
      <c r="Y18" s="25">
        <v>4779.59</v>
      </c>
      <c r="Z18" s="25">
        <v>4717.28</v>
      </c>
    </row>
    <row r="19" spans="2:26" x14ac:dyDescent="0.25">
      <c r="B19" s="35">
        <v>11</v>
      </c>
      <c r="C19" s="25">
        <v>4642.84</v>
      </c>
      <c r="D19" s="25">
        <v>4567.3599999999997</v>
      </c>
      <c r="E19" s="25">
        <v>4556.5200000000004</v>
      </c>
      <c r="F19" s="25">
        <v>4568.2</v>
      </c>
      <c r="G19" s="25">
        <v>4591.3100000000004</v>
      </c>
      <c r="H19" s="25">
        <v>4671.6400000000003</v>
      </c>
      <c r="I19" s="25">
        <v>4818.09</v>
      </c>
      <c r="J19" s="25">
        <v>4928</v>
      </c>
      <c r="K19" s="25">
        <v>4956.34</v>
      </c>
      <c r="L19" s="25">
        <v>4945.62</v>
      </c>
      <c r="M19" s="25">
        <v>4935.6099999999997</v>
      </c>
      <c r="N19" s="25">
        <v>4937.04</v>
      </c>
      <c r="O19" s="25">
        <v>4935.54</v>
      </c>
      <c r="P19" s="25">
        <v>4939.71</v>
      </c>
      <c r="Q19" s="25">
        <v>4934.66</v>
      </c>
      <c r="R19" s="25">
        <v>4945.97</v>
      </c>
      <c r="S19" s="25">
        <v>4945.1899999999996</v>
      </c>
      <c r="T19" s="25">
        <v>4964.21</v>
      </c>
      <c r="U19" s="25">
        <v>4984.3999999999996</v>
      </c>
      <c r="V19" s="25">
        <v>4956.33</v>
      </c>
      <c r="W19" s="25">
        <v>4912.25</v>
      </c>
      <c r="X19" s="25">
        <v>4785.95</v>
      </c>
      <c r="Y19" s="25">
        <v>4668.6899999999996</v>
      </c>
      <c r="Z19" s="25">
        <v>4644.3100000000004</v>
      </c>
    </row>
    <row r="20" spans="2:26" x14ac:dyDescent="0.25">
      <c r="B20" s="35">
        <v>12</v>
      </c>
      <c r="C20" s="25">
        <v>4614.09</v>
      </c>
      <c r="D20" s="25">
        <v>4588.96</v>
      </c>
      <c r="E20" s="25">
        <v>4576.75</v>
      </c>
      <c r="F20" s="25">
        <v>4586.92</v>
      </c>
      <c r="G20" s="25">
        <v>4617</v>
      </c>
      <c r="H20" s="25">
        <v>4720.5200000000004</v>
      </c>
      <c r="I20" s="25">
        <v>4939.7299999999996</v>
      </c>
      <c r="J20" s="25">
        <v>5089.79</v>
      </c>
      <c r="K20" s="25">
        <v>5099.2700000000004</v>
      </c>
      <c r="L20" s="25">
        <v>5110.33</v>
      </c>
      <c r="M20" s="25">
        <v>5087.53</v>
      </c>
      <c r="N20" s="25">
        <v>5094.62</v>
      </c>
      <c r="O20" s="25">
        <v>5089.38</v>
      </c>
      <c r="P20" s="25">
        <v>5091.53</v>
      </c>
      <c r="Q20" s="25">
        <v>5086.13</v>
      </c>
      <c r="R20" s="25">
        <v>5090.17</v>
      </c>
      <c r="S20" s="25">
        <v>5092.74</v>
      </c>
      <c r="T20" s="25">
        <v>5096.22</v>
      </c>
      <c r="U20" s="25">
        <v>5099.01</v>
      </c>
      <c r="V20" s="25">
        <v>5091.97</v>
      </c>
      <c r="W20" s="25">
        <v>5062.0600000000004</v>
      </c>
      <c r="X20" s="25">
        <v>4980.46</v>
      </c>
      <c r="Y20" s="25">
        <v>4808.72</v>
      </c>
      <c r="Z20" s="25">
        <v>4667.28</v>
      </c>
    </row>
    <row r="21" spans="2:26" x14ac:dyDescent="0.25">
      <c r="B21" s="35">
        <v>13</v>
      </c>
      <c r="C21" s="25">
        <v>4595.25</v>
      </c>
      <c r="D21" s="25">
        <v>4578.99</v>
      </c>
      <c r="E21" s="25">
        <v>4567.71</v>
      </c>
      <c r="F21" s="25">
        <v>4571.74</v>
      </c>
      <c r="G21" s="25">
        <v>4625.84</v>
      </c>
      <c r="H21" s="25">
        <v>4740.3900000000003</v>
      </c>
      <c r="I21" s="25">
        <v>4916.9399999999996</v>
      </c>
      <c r="J21" s="25">
        <v>5063.6499999999996</v>
      </c>
      <c r="K21" s="25">
        <v>5082.33</v>
      </c>
      <c r="L21" s="25">
        <v>5080.87</v>
      </c>
      <c r="M21" s="25">
        <v>5072.24</v>
      </c>
      <c r="N21" s="25">
        <v>5073.51</v>
      </c>
      <c r="O21" s="25">
        <v>5072.3500000000004</v>
      </c>
      <c r="P21" s="25">
        <v>5072.8999999999996</v>
      </c>
      <c r="Q21" s="25">
        <v>5078.53</v>
      </c>
      <c r="R21" s="25">
        <v>5079.22</v>
      </c>
      <c r="S21" s="25">
        <v>5079.54</v>
      </c>
      <c r="T21" s="25">
        <v>5088.05</v>
      </c>
      <c r="U21" s="25">
        <v>5089.25</v>
      </c>
      <c r="V21" s="25">
        <v>5077.8500000000004</v>
      </c>
      <c r="W21" s="25">
        <v>5039.7</v>
      </c>
      <c r="X21" s="25">
        <v>4966.12</v>
      </c>
      <c r="Y21" s="25">
        <v>4819.6400000000003</v>
      </c>
      <c r="Z21" s="25">
        <v>4665.88</v>
      </c>
    </row>
    <row r="22" spans="2:26" x14ac:dyDescent="0.25">
      <c r="B22" s="35">
        <v>14</v>
      </c>
      <c r="C22" s="25">
        <v>4596.59</v>
      </c>
      <c r="D22" s="25">
        <v>4578.84</v>
      </c>
      <c r="E22" s="25">
        <v>4575.46</v>
      </c>
      <c r="F22" s="25">
        <v>4581.49</v>
      </c>
      <c r="G22" s="25">
        <v>4627.51</v>
      </c>
      <c r="H22" s="25">
        <v>4685.55</v>
      </c>
      <c r="I22" s="25">
        <v>4863.5200000000004</v>
      </c>
      <c r="J22" s="25">
        <v>4965.67</v>
      </c>
      <c r="K22" s="25">
        <v>5053.1000000000004</v>
      </c>
      <c r="L22" s="25">
        <v>5058.2700000000004</v>
      </c>
      <c r="M22" s="25">
        <v>5048.1099999999997</v>
      </c>
      <c r="N22" s="25">
        <v>5067.43</v>
      </c>
      <c r="O22" s="25">
        <v>5058.6899999999996</v>
      </c>
      <c r="P22" s="25">
        <v>5056.83</v>
      </c>
      <c r="Q22" s="25">
        <v>5053.0200000000004</v>
      </c>
      <c r="R22" s="25">
        <v>5056.01</v>
      </c>
      <c r="S22" s="25">
        <v>5059.55</v>
      </c>
      <c r="T22" s="25">
        <v>5055.97</v>
      </c>
      <c r="U22" s="25">
        <v>5064.12</v>
      </c>
      <c r="V22" s="25">
        <v>5049.53</v>
      </c>
      <c r="W22" s="25">
        <v>5024.83</v>
      </c>
      <c r="X22" s="25">
        <v>4978.13</v>
      </c>
      <c r="Y22" s="25">
        <v>4837.3900000000003</v>
      </c>
      <c r="Z22" s="25">
        <v>4763.58</v>
      </c>
    </row>
    <row r="23" spans="2:26" x14ac:dyDescent="0.25">
      <c r="B23" s="35">
        <v>15</v>
      </c>
      <c r="C23" s="25">
        <v>4652</v>
      </c>
      <c r="D23" s="25">
        <v>4599.6400000000003</v>
      </c>
      <c r="E23" s="25">
        <v>4584.5200000000004</v>
      </c>
      <c r="F23" s="25">
        <v>4585.1499999999996</v>
      </c>
      <c r="G23" s="25">
        <v>4590.1400000000003</v>
      </c>
      <c r="H23" s="25">
        <v>4602.41</v>
      </c>
      <c r="I23" s="25">
        <v>4644.1899999999996</v>
      </c>
      <c r="J23" s="25">
        <v>4741.6400000000003</v>
      </c>
      <c r="K23" s="25">
        <v>5009.2299999999996</v>
      </c>
      <c r="L23" s="25">
        <v>5028.55</v>
      </c>
      <c r="M23" s="25">
        <v>5071.6099999999997</v>
      </c>
      <c r="N23" s="25">
        <v>5031.38</v>
      </c>
      <c r="O23" s="25">
        <v>5015.1000000000004</v>
      </c>
      <c r="P23" s="25">
        <v>5016.91</v>
      </c>
      <c r="Q23" s="25">
        <v>4915.32</v>
      </c>
      <c r="R23" s="25">
        <v>4884.3999999999996</v>
      </c>
      <c r="S23" s="25">
        <v>4921.7</v>
      </c>
      <c r="T23" s="25">
        <v>4944.3999999999996</v>
      </c>
      <c r="U23" s="25">
        <v>5028.2700000000004</v>
      </c>
      <c r="V23" s="25">
        <v>4979.45</v>
      </c>
      <c r="W23" s="25">
        <v>4929.41</v>
      </c>
      <c r="X23" s="25">
        <v>4815.3900000000003</v>
      </c>
      <c r="Y23" s="25">
        <v>4625.2</v>
      </c>
      <c r="Z23" s="25">
        <v>4590.97</v>
      </c>
    </row>
    <row r="24" spans="2:26" x14ac:dyDescent="0.25">
      <c r="B24" s="35">
        <v>16</v>
      </c>
      <c r="C24" s="25">
        <v>4590.28</v>
      </c>
      <c r="D24" s="25">
        <v>4546.07</v>
      </c>
      <c r="E24" s="25">
        <v>4511.34</v>
      </c>
      <c r="F24" s="25">
        <v>4505.92</v>
      </c>
      <c r="G24" s="25">
        <v>4513.99</v>
      </c>
      <c r="H24" s="25">
        <v>4572.07</v>
      </c>
      <c r="I24" s="25">
        <v>4575.83</v>
      </c>
      <c r="J24" s="25">
        <v>4594.41</v>
      </c>
      <c r="K24" s="25">
        <v>4722.9799999999996</v>
      </c>
      <c r="L24" s="25">
        <v>4834.32</v>
      </c>
      <c r="M24" s="25">
        <v>4844.18</v>
      </c>
      <c r="N24" s="25">
        <v>4838.1099999999997</v>
      </c>
      <c r="O24" s="25">
        <v>4819.8</v>
      </c>
      <c r="P24" s="25">
        <v>4832.66</v>
      </c>
      <c r="Q24" s="25">
        <v>4811.03</v>
      </c>
      <c r="R24" s="25">
        <v>4777.96</v>
      </c>
      <c r="S24" s="25">
        <v>4864.96</v>
      </c>
      <c r="T24" s="25">
        <v>4891.3900000000003</v>
      </c>
      <c r="U24" s="25">
        <v>4911.78</v>
      </c>
      <c r="V24" s="25">
        <v>4933.7299999999996</v>
      </c>
      <c r="W24" s="25">
        <v>4909.2</v>
      </c>
      <c r="X24" s="25">
        <v>4818.5</v>
      </c>
      <c r="Y24" s="25">
        <v>4625.79</v>
      </c>
      <c r="Z24" s="25">
        <v>4594.13</v>
      </c>
    </row>
    <row r="25" spans="2:26" x14ac:dyDescent="0.25">
      <c r="B25" s="35">
        <v>17</v>
      </c>
      <c r="C25" s="25">
        <v>4580</v>
      </c>
      <c r="D25" s="25">
        <v>4540.6499999999996</v>
      </c>
      <c r="E25" s="25">
        <v>4517.7</v>
      </c>
      <c r="F25" s="25">
        <v>4535.93</v>
      </c>
      <c r="G25" s="25">
        <v>4569.76</v>
      </c>
      <c r="H25" s="25">
        <v>4655.13</v>
      </c>
      <c r="I25" s="25">
        <v>4707.83</v>
      </c>
      <c r="J25" s="25">
        <v>4886.5600000000004</v>
      </c>
      <c r="K25" s="25">
        <v>4967.63</v>
      </c>
      <c r="L25" s="25">
        <v>4965.83</v>
      </c>
      <c r="M25" s="25">
        <v>4954.07</v>
      </c>
      <c r="N25" s="25">
        <v>4989.7700000000004</v>
      </c>
      <c r="O25" s="25">
        <v>4958.59</v>
      </c>
      <c r="P25" s="25">
        <v>4967.43</v>
      </c>
      <c r="Q25" s="25">
        <v>4967.46</v>
      </c>
      <c r="R25" s="25">
        <v>4966.63</v>
      </c>
      <c r="S25" s="25">
        <v>4973.3999999999996</v>
      </c>
      <c r="T25" s="25">
        <v>4975.79</v>
      </c>
      <c r="U25" s="25">
        <v>4989.54</v>
      </c>
      <c r="V25" s="25">
        <v>4966.8100000000004</v>
      </c>
      <c r="W25" s="25">
        <v>4933.3100000000004</v>
      </c>
      <c r="X25" s="25">
        <v>4828.54</v>
      </c>
      <c r="Y25" s="25">
        <v>4626.34</v>
      </c>
      <c r="Z25" s="25">
        <v>4610.08</v>
      </c>
    </row>
    <row r="26" spans="2:26" x14ac:dyDescent="0.25">
      <c r="B26" s="35">
        <v>18</v>
      </c>
      <c r="C26" s="25">
        <v>4520.67</v>
      </c>
      <c r="D26" s="25">
        <v>4498.91</v>
      </c>
      <c r="E26" s="25">
        <v>4487.62</v>
      </c>
      <c r="F26" s="25">
        <v>4494.78</v>
      </c>
      <c r="G26" s="25">
        <v>4526.74</v>
      </c>
      <c r="H26" s="25">
        <v>4632.93</v>
      </c>
      <c r="I26" s="25">
        <v>4651.1000000000004</v>
      </c>
      <c r="J26" s="25">
        <v>4734.53</v>
      </c>
      <c r="K26" s="25">
        <v>4852.62</v>
      </c>
      <c r="L26" s="25">
        <v>4851.47</v>
      </c>
      <c r="M26" s="25">
        <v>4844.91</v>
      </c>
      <c r="N26" s="25">
        <v>4858.13</v>
      </c>
      <c r="O26" s="25">
        <v>4839.72</v>
      </c>
      <c r="P26" s="25">
        <v>4845.28</v>
      </c>
      <c r="Q26" s="25">
        <v>4848.3</v>
      </c>
      <c r="R26" s="25">
        <v>4855.1499999999996</v>
      </c>
      <c r="S26" s="25">
        <v>4862.47</v>
      </c>
      <c r="T26" s="25">
        <v>4888.41</v>
      </c>
      <c r="U26" s="25">
        <v>4964.8999999999996</v>
      </c>
      <c r="V26" s="25">
        <v>4893.57</v>
      </c>
      <c r="W26" s="25">
        <v>4829.93</v>
      </c>
      <c r="X26" s="25">
        <v>4712.53</v>
      </c>
      <c r="Y26" s="25">
        <v>4616.21</v>
      </c>
      <c r="Z26" s="25">
        <v>4581.5</v>
      </c>
    </row>
    <row r="27" spans="2:26" x14ac:dyDescent="0.25">
      <c r="B27" s="35">
        <v>19</v>
      </c>
      <c r="C27" s="25">
        <v>4542.66</v>
      </c>
      <c r="D27" s="25">
        <v>4484.95</v>
      </c>
      <c r="E27" s="25">
        <v>4474.6899999999996</v>
      </c>
      <c r="F27" s="25">
        <v>4494.3</v>
      </c>
      <c r="G27" s="25">
        <v>4553.76</v>
      </c>
      <c r="H27" s="25">
        <v>4630.1400000000003</v>
      </c>
      <c r="I27" s="25">
        <v>4698.8999999999996</v>
      </c>
      <c r="J27" s="25">
        <v>4840.8500000000004</v>
      </c>
      <c r="K27" s="25">
        <v>4967.4799999999996</v>
      </c>
      <c r="L27" s="25">
        <v>4967.9799999999996</v>
      </c>
      <c r="M27" s="25">
        <v>4957.49</v>
      </c>
      <c r="N27" s="25">
        <v>4981.4399999999996</v>
      </c>
      <c r="O27" s="25">
        <v>4953.2</v>
      </c>
      <c r="P27" s="25">
        <v>4957.3599999999997</v>
      </c>
      <c r="Q27" s="25">
        <v>4960.9799999999996</v>
      </c>
      <c r="R27" s="25">
        <v>4972.21</v>
      </c>
      <c r="S27" s="25">
        <v>4984.2700000000004</v>
      </c>
      <c r="T27" s="25">
        <v>4989.2299999999996</v>
      </c>
      <c r="U27" s="25">
        <v>4998.63</v>
      </c>
      <c r="V27" s="25">
        <v>4976.41</v>
      </c>
      <c r="W27" s="25">
        <v>4918.63</v>
      </c>
      <c r="X27" s="25">
        <v>4848.03</v>
      </c>
      <c r="Y27" s="25">
        <v>4692.21</v>
      </c>
      <c r="Z27" s="25">
        <v>4637.3</v>
      </c>
    </row>
    <row r="28" spans="2:26" x14ac:dyDescent="0.25">
      <c r="B28" s="35">
        <v>20</v>
      </c>
      <c r="C28" s="25">
        <v>4585.0200000000004</v>
      </c>
      <c r="D28" s="25">
        <v>4502.21</v>
      </c>
      <c r="E28" s="25">
        <v>4525.24</v>
      </c>
      <c r="F28" s="25">
        <v>4548.17</v>
      </c>
      <c r="G28" s="25">
        <v>4577.0200000000004</v>
      </c>
      <c r="H28" s="25">
        <v>4686.96</v>
      </c>
      <c r="I28" s="25">
        <v>4769.45</v>
      </c>
      <c r="J28" s="25">
        <v>4979.7700000000004</v>
      </c>
      <c r="K28" s="25">
        <v>4978.43</v>
      </c>
      <c r="L28" s="25">
        <v>4974.24</v>
      </c>
      <c r="M28" s="25">
        <v>4974.49</v>
      </c>
      <c r="N28" s="25">
        <v>4973.62</v>
      </c>
      <c r="O28" s="25">
        <v>4971.8900000000003</v>
      </c>
      <c r="P28" s="25">
        <v>4961.42</v>
      </c>
      <c r="Q28" s="25">
        <v>4984.28</v>
      </c>
      <c r="R28" s="25">
        <v>4979.42</v>
      </c>
      <c r="S28" s="25">
        <v>5011.1899999999996</v>
      </c>
      <c r="T28" s="25">
        <v>5000.49</v>
      </c>
      <c r="U28" s="25">
        <v>5030.1099999999997</v>
      </c>
      <c r="V28" s="25">
        <v>5000.49</v>
      </c>
      <c r="W28" s="25">
        <v>4975.08</v>
      </c>
      <c r="X28" s="25">
        <v>4925.55</v>
      </c>
      <c r="Y28" s="25">
        <v>4656.84</v>
      </c>
      <c r="Z28" s="25">
        <v>4604.47</v>
      </c>
    </row>
    <row r="29" spans="2:26" x14ac:dyDescent="0.25">
      <c r="B29" s="35">
        <v>21</v>
      </c>
      <c r="C29" s="25">
        <v>4574.91</v>
      </c>
      <c r="D29" s="25">
        <v>4497.6000000000004</v>
      </c>
      <c r="E29" s="25">
        <v>4481.43</v>
      </c>
      <c r="F29" s="25">
        <v>4506.88</v>
      </c>
      <c r="G29" s="25">
        <v>4574.1000000000004</v>
      </c>
      <c r="H29" s="25">
        <v>4641.78</v>
      </c>
      <c r="I29" s="25">
        <v>4739.51</v>
      </c>
      <c r="J29" s="25">
        <v>4928.5</v>
      </c>
      <c r="K29" s="25">
        <v>4952.1099999999997</v>
      </c>
      <c r="L29" s="25">
        <v>4949.12</v>
      </c>
      <c r="M29" s="25">
        <v>4939.74</v>
      </c>
      <c r="N29" s="25">
        <v>4944.47</v>
      </c>
      <c r="O29" s="25">
        <v>4937.03</v>
      </c>
      <c r="P29" s="25">
        <v>4937.51</v>
      </c>
      <c r="Q29" s="25">
        <v>4944.82</v>
      </c>
      <c r="R29" s="25">
        <v>4936.8599999999997</v>
      </c>
      <c r="S29" s="25">
        <v>4954</v>
      </c>
      <c r="T29" s="25">
        <v>4963.97</v>
      </c>
      <c r="U29" s="25">
        <v>4994.32</v>
      </c>
      <c r="V29" s="25">
        <v>4971.5200000000004</v>
      </c>
      <c r="W29" s="25">
        <v>4920.4799999999996</v>
      </c>
      <c r="X29" s="25">
        <v>4862.34</v>
      </c>
      <c r="Y29" s="25">
        <v>4798.18</v>
      </c>
      <c r="Z29" s="25">
        <v>4662.54</v>
      </c>
    </row>
    <row r="30" spans="2:26" x14ac:dyDescent="0.25">
      <c r="B30" s="35">
        <v>22</v>
      </c>
      <c r="C30" s="25">
        <v>4646.0600000000004</v>
      </c>
      <c r="D30" s="25">
        <v>4600.6499999999996</v>
      </c>
      <c r="E30" s="25">
        <v>4580.6899999999996</v>
      </c>
      <c r="F30" s="25">
        <v>4577.12</v>
      </c>
      <c r="G30" s="25">
        <v>4595.3</v>
      </c>
      <c r="H30" s="25">
        <v>4608.3500000000004</v>
      </c>
      <c r="I30" s="25">
        <v>4614.79</v>
      </c>
      <c r="J30" s="25">
        <v>4723.3100000000004</v>
      </c>
      <c r="K30" s="25">
        <v>5017.37</v>
      </c>
      <c r="L30" s="25">
        <v>5055.13</v>
      </c>
      <c r="M30" s="25">
        <v>5059.92</v>
      </c>
      <c r="N30" s="25">
        <v>5053.4799999999996</v>
      </c>
      <c r="O30" s="25">
        <v>5037.18</v>
      </c>
      <c r="P30" s="25">
        <v>5033.6499999999996</v>
      </c>
      <c r="Q30" s="25">
        <v>5032.68</v>
      </c>
      <c r="R30" s="25">
        <v>5016.43</v>
      </c>
      <c r="S30" s="25">
        <v>5032.75</v>
      </c>
      <c r="T30" s="25">
        <v>5056.6000000000004</v>
      </c>
      <c r="U30" s="25">
        <v>5083.63</v>
      </c>
      <c r="V30" s="25">
        <v>5067.47</v>
      </c>
      <c r="W30" s="25">
        <v>5025.72</v>
      </c>
      <c r="X30" s="25">
        <v>4917.17</v>
      </c>
      <c r="Y30" s="25">
        <v>4767.8500000000004</v>
      </c>
      <c r="Z30" s="25">
        <v>4641.1000000000004</v>
      </c>
    </row>
    <row r="31" spans="2:26" x14ac:dyDescent="0.25">
      <c r="B31" s="35">
        <v>23</v>
      </c>
      <c r="C31" s="25">
        <v>4641.12</v>
      </c>
      <c r="D31" s="25">
        <v>4609.2</v>
      </c>
      <c r="E31" s="25">
        <v>4576.17</v>
      </c>
      <c r="F31" s="25">
        <v>4577.49</v>
      </c>
      <c r="G31" s="25">
        <v>4624.3100000000004</v>
      </c>
      <c r="H31" s="25">
        <v>4609.07</v>
      </c>
      <c r="I31" s="25">
        <v>4610.95</v>
      </c>
      <c r="J31" s="25">
        <v>4718.92</v>
      </c>
      <c r="K31" s="25">
        <v>4892.18</v>
      </c>
      <c r="L31" s="25">
        <v>4955.92</v>
      </c>
      <c r="M31" s="25">
        <v>4957.88</v>
      </c>
      <c r="N31" s="25">
        <v>4954.67</v>
      </c>
      <c r="O31" s="25">
        <v>4951.93</v>
      </c>
      <c r="P31" s="25">
        <v>4956.95</v>
      </c>
      <c r="Q31" s="25">
        <v>4968.58</v>
      </c>
      <c r="R31" s="25">
        <v>4979.38</v>
      </c>
      <c r="S31" s="25">
        <v>5003.68</v>
      </c>
      <c r="T31" s="25">
        <v>5028.46</v>
      </c>
      <c r="U31" s="25">
        <v>5088.29</v>
      </c>
      <c r="V31" s="25">
        <v>5025.12</v>
      </c>
      <c r="W31" s="25">
        <v>4992.24</v>
      </c>
      <c r="X31" s="25">
        <v>4902.4799999999996</v>
      </c>
      <c r="Y31" s="25">
        <v>4690.71</v>
      </c>
      <c r="Z31" s="25">
        <v>4633.79</v>
      </c>
    </row>
    <row r="32" spans="2:26" x14ac:dyDescent="0.25">
      <c r="B32" s="35">
        <v>24</v>
      </c>
      <c r="C32" s="25">
        <v>4610.51</v>
      </c>
      <c r="D32" s="25">
        <v>4531.34</v>
      </c>
      <c r="E32" s="25">
        <v>4523.38</v>
      </c>
      <c r="F32" s="25">
        <v>4550.1000000000004</v>
      </c>
      <c r="G32" s="25">
        <v>4623.92</v>
      </c>
      <c r="H32" s="25">
        <v>4712.12</v>
      </c>
      <c r="I32" s="25">
        <v>4762.18</v>
      </c>
      <c r="J32" s="25">
        <v>4930.68</v>
      </c>
      <c r="K32" s="25">
        <v>4970.79</v>
      </c>
      <c r="L32" s="25">
        <v>4963.32</v>
      </c>
      <c r="M32" s="25">
        <v>4947.63</v>
      </c>
      <c r="N32" s="25">
        <v>4951.55</v>
      </c>
      <c r="O32" s="25">
        <v>4947.1099999999997</v>
      </c>
      <c r="P32" s="25">
        <v>4948.2299999999996</v>
      </c>
      <c r="Q32" s="25">
        <v>4954.17</v>
      </c>
      <c r="R32" s="25">
        <v>4964.99</v>
      </c>
      <c r="S32" s="25">
        <v>4983.04</v>
      </c>
      <c r="T32" s="25">
        <v>4962.12</v>
      </c>
      <c r="U32" s="25">
        <v>4983.59</v>
      </c>
      <c r="V32" s="25">
        <v>4970.29</v>
      </c>
      <c r="W32" s="25">
        <v>4938.5</v>
      </c>
      <c r="X32" s="25">
        <v>4878.07</v>
      </c>
      <c r="Y32" s="25">
        <v>4693.01</v>
      </c>
      <c r="Z32" s="25">
        <v>4625.54</v>
      </c>
    </row>
    <row r="33" spans="2:26" x14ac:dyDescent="0.25">
      <c r="B33" s="35">
        <v>25</v>
      </c>
      <c r="C33" s="25">
        <v>4586.3999999999996</v>
      </c>
      <c r="D33" s="25">
        <v>4512.12</v>
      </c>
      <c r="E33" s="25">
        <v>4511.3999999999996</v>
      </c>
      <c r="F33" s="25">
        <v>4522.66</v>
      </c>
      <c r="G33" s="25">
        <v>4619.26</v>
      </c>
      <c r="H33" s="25">
        <v>4700.6099999999997</v>
      </c>
      <c r="I33" s="25">
        <v>4765.57</v>
      </c>
      <c r="J33" s="25">
        <v>4928.3599999999997</v>
      </c>
      <c r="K33" s="25">
        <v>4998.1400000000003</v>
      </c>
      <c r="L33" s="25">
        <v>4991.9399999999996</v>
      </c>
      <c r="M33" s="25">
        <v>4980.7299999999996</v>
      </c>
      <c r="N33" s="25">
        <v>4987.13</v>
      </c>
      <c r="O33" s="25">
        <v>4983.9399999999996</v>
      </c>
      <c r="P33" s="25">
        <v>4988.29</v>
      </c>
      <c r="Q33" s="25">
        <v>4998.33</v>
      </c>
      <c r="R33" s="25">
        <v>5009.83</v>
      </c>
      <c r="S33" s="25">
        <v>5027.8100000000004</v>
      </c>
      <c r="T33" s="25">
        <v>5028.18</v>
      </c>
      <c r="U33" s="25">
        <v>5033.8599999999997</v>
      </c>
      <c r="V33" s="25">
        <v>5012.72</v>
      </c>
      <c r="W33" s="25">
        <v>4976.3100000000004</v>
      </c>
      <c r="X33" s="25">
        <v>4921.96</v>
      </c>
      <c r="Y33" s="25">
        <v>4687.8100000000004</v>
      </c>
      <c r="Z33" s="25">
        <v>4631.2</v>
      </c>
    </row>
    <row r="34" spans="2:26" x14ac:dyDescent="0.25">
      <c r="B34" s="35">
        <v>26</v>
      </c>
      <c r="C34" s="25">
        <v>4595.51</v>
      </c>
      <c r="D34" s="25">
        <v>4554.8</v>
      </c>
      <c r="E34" s="25">
        <v>4522.67</v>
      </c>
      <c r="F34" s="25">
        <v>4552.01</v>
      </c>
      <c r="G34" s="25">
        <v>4612.5600000000004</v>
      </c>
      <c r="H34" s="25">
        <v>4663.59</v>
      </c>
      <c r="I34" s="25">
        <v>4748.91</v>
      </c>
      <c r="J34" s="25">
        <v>4963.8100000000004</v>
      </c>
      <c r="K34" s="25">
        <v>5023.26</v>
      </c>
      <c r="L34" s="25">
        <v>5016.1099999999997</v>
      </c>
      <c r="M34" s="25">
        <v>5004.51</v>
      </c>
      <c r="N34" s="25">
        <v>5007.97</v>
      </c>
      <c r="O34" s="25">
        <v>5003.5600000000004</v>
      </c>
      <c r="P34" s="25">
        <v>5008.83</v>
      </c>
      <c r="Q34" s="25">
        <v>5019.99</v>
      </c>
      <c r="R34" s="25">
        <v>5034.76</v>
      </c>
      <c r="S34" s="25">
        <v>5050.8599999999997</v>
      </c>
      <c r="T34" s="25">
        <v>5059.08</v>
      </c>
      <c r="U34" s="25">
        <v>5063.01</v>
      </c>
      <c r="V34" s="25">
        <v>5043.59</v>
      </c>
      <c r="W34" s="25">
        <v>5006.78</v>
      </c>
      <c r="X34" s="25">
        <v>4927.24</v>
      </c>
      <c r="Y34" s="25">
        <v>4748.22</v>
      </c>
      <c r="Z34" s="25">
        <v>4635.2299999999996</v>
      </c>
    </row>
    <row r="35" spans="2:26" x14ac:dyDescent="0.25">
      <c r="B35" s="35">
        <v>27</v>
      </c>
      <c r="C35" s="25">
        <v>4605.71</v>
      </c>
      <c r="D35" s="25">
        <v>4587.1400000000003</v>
      </c>
      <c r="E35" s="25">
        <v>4533.01</v>
      </c>
      <c r="F35" s="25">
        <v>4561.07</v>
      </c>
      <c r="G35" s="25">
        <v>4636.4399999999996</v>
      </c>
      <c r="H35" s="25">
        <v>4684.45</v>
      </c>
      <c r="I35" s="25">
        <v>4746.4399999999996</v>
      </c>
      <c r="J35" s="25">
        <v>4955.7700000000004</v>
      </c>
      <c r="K35" s="25">
        <v>5013.9799999999996</v>
      </c>
      <c r="L35" s="25">
        <v>5005.58</v>
      </c>
      <c r="M35" s="25">
        <v>4993.1899999999996</v>
      </c>
      <c r="N35" s="25">
        <v>4999.03</v>
      </c>
      <c r="O35" s="25">
        <v>4992.5200000000004</v>
      </c>
      <c r="P35" s="25">
        <v>4974.46</v>
      </c>
      <c r="Q35" s="25">
        <v>4981.78</v>
      </c>
      <c r="R35" s="25">
        <v>5011.63</v>
      </c>
      <c r="S35" s="25">
        <v>5050.49</v>
      </c>
      <c r="T35" s="25">
        <v>5062.09</v>
      </c>
      <c r="U35" s="25">
        <v>5067.03</v>
      </c>
      <c r="V35" s="25">
        <v>5060.24</v>
      </c>
      <c r="W35" s="25">
        <v>5016.6099999999997</v>
      </c>
      <c r="X35" s="25">
        <v>4970.21</v>
      </c>
      <c r="Y35" s="25">
        <v>4793.88</v>
      </c>
      <c r="Z35" s="25">
        <v>4676.79</v>
      </c>
    </row>
    <row r="36" spans="2:26" x14ac:dyDescent="0.25">
      <c r="B36" s="35">
        <v>28</v>
      </c>
      <c r="C36" s="25">
        <v>4623.8599999999997</v>
      </c>
      <c r="D36" s="25">
        <v>4573.55</v>
      </c>
      <c r="E36" s="25">
        <v>4517.05</v>
      </c>
      <c r="F36" s="25">
        <v>4536.55</v>
      </c>
      <c r="G36" s="25">
        <v>4550.37</v>
      </c>
      <c r="H36" s="25">
        <v>4679.3100000000004</v>
      </c>
      <c r="I36" s="25">
        <v>4692.58</v>
      </c>
      <c r="J36" s="25">
        <v>4810.43</v>
      </c>
      <c r="K36" s="25">
        <v>4840.8599999999997</v>
      </c>
      <c r="L36" s="25">
        <v>4832.74</v>
      </c>
      <c r="M36" s="25">
        <v>4819.71</v>
      </c>
      <c r="N36" s="25">
        <v>4825.6400000000003</v>
      </c>
      <c r="O36" s="25">
        <v>4823.1000000000004</v>
      </c>
      <c r="P36" s="25">
        <v>4828.47</v>
      </c>
      <c r="Q36" s="25">
        <v>4837.0600000000004</v>
      </c>
      <c r="R36" s="25">
        <v>4853.92</v>
      </c>
      <c r="S36" s="25">
        <v>4867.97</v>
      </c>
      <c r="T36" s="25">
        <v>4864.3599999999997</v>
      </c>
      <c r="U36" s="25">
        <v>4914.1899999999996</v>
      </c>
      <c r="V36" s="25">
        <v>4912.37</v>
      </c>
      <c r="W36" s="25">
        <v>4884.09</v>
      </c>
      <c r="X36" s="25">
        <v>4848.16</v>
      </c>
      <c r="Y36" s="25">
        <v>4741.93</v>
      </c>
      <c r="Z36" s="25">
        <v>4630.6000000000004</v>
      </c>
    </row>
    <row r="37" spans="2:26" x14ac:dyDescent="0.25">
      <c r="B37" s="35">
        <v>29</v>
      </c>
      <c r="C37" s="25">
        <v>4592.2700000000004</v>
      </c>
      <c r="D37" s="25">
        <v>4490.7700000000004</v>
      </c>
      <c r="E37" s="25">
        <v>4426.04</v>
      </c>
      <c r="F37" s="25">
        <v>4444.87</v>
      </c>
      <c r="G37" s="25">
        <v>4508.1099999999997</v>
      </c>
      <c r="H37" s="25">
        <v>4542.54</v>
      </c>
      <c r="I37" s="25">
        <v>4583.76</v>
      </c>
      <c r="J37" s="25">
        <v>4661.34</v>
      </c>
      <c r="K37" s="25">
        <v>4815.5600000000004</v>
      </c>
      <c r="L37" s="25">
        <v>4826.8900000000003</v>
      </c>
      <c r="M37" s="25">
        <v>4824.1899999999996</v>
      </c>
      <c r="N37" s="25">
        <v>4818.34</v>
      </c>
      <c r="O37" s="25">
        <v>4819.03</v>
      </c>
      <c r="P37" s="25">
        <v>4819.24</v>
      </c>
      <c r="Q37" s="25">
        <v>4826.78</v>
      </c>
      <c r="R37" s="25">
        <v>4862.01</v>
      </c>
      <c r="S37" s="25">
        <v>4869.71</v>
      </c>
      <c r="T37" s="25">
        <v>4889.08</v>
      </c>
      <c r="U37" s="25">
        <v>4904.8999999999996</v>
      </c>
      <c r="V37" s="25">
        <v>4883</v>
      </c>
      <c r="W37" s="25">
        <v>4838.49</v>
      </c>
      <c r="X37" s="25">
        <v>4784.45</v>
      </c>
      <c r="Y37" s="25">
        <v>4652.83</v>
      </c>
      <c r="Z37" s="25">
        <v>4563.2299999999996</v>
      </c>
    </row>
    <row r="38" spans="2:26" x14ac:dyDescent="0.25">
      <c r="B38" s="35">
        <v>30</v>
      </c>
      <c r="C38" s="25">
        <v>4548.9399999999996</v>
      </c>
      <c r="D38" s="25">
        <v>4430.42</v>
      </c>
      <c r="E38" s="25">
        <v>4428.7299999999996</v>
      </c>
      <c r="F38" s="25">
        <v>4408</v>
      </c>
      <c r="G38" s="25">
        <v>4436.45</v>
      </c>
      <c r="H38" s="25">
        <v>4511.1099999999997</v>
      </c>
      <c r="I38" s="25">
        <v>4495.54</v>
      </c>
      <c r="J38" s="25">
        <v>4599.49</v>
      </c>
      <c r="K38" s="25">
        <v>4821.79</v>
      </c>
      <c r="L38" s="25">
        <v>4853.5600000000004</v>
      </c>
      <c r="M38" s="25">
        <v>4854.3999999999996</v>
      </c>
      <c r="N38" s="25">
        <v>4853.6099999999997</v>
      </c>
      <c r="O38" s="25">
        <v>4854.42</v>
      </c>
      <c r="P38" s="25">
        <v>4844.76</v>
      </c>
      <c r="Q38" s="25">
        <v>4851.8500000000004</v>
      </c>
      <c r="R38" s="25">
        <v>4856.63</v>
      </c>
      <c r="S38" s="25">
        <v>4873.58</v>
      </c>
      <c r="T38" s="25">
        <v>4878.07</v>
      </c>
      <c r="U38" s="25">
        <v>4884.53</v>
      </c>
      <c r="V38" s="25">
        <v>4860.87</v>
      </c>
      <c r="W38" s="25">
        <v>4802.32</v>
      </c>
      <c r="X38" s="25">
        <v>4782.1000000000004</v>
      </c>
      <c r="Y38" s="25">
        <v>4667.8</v>
      </c>
      <c r="Z38" s="25">
        <v>4503.62</v>
      </c>
    </row>
    <row r="39" spans="2:26" x14ac:dyDescent="0.25">
      <c r="B39" s="35">
        <v>31</v>
      </c>
      <c r="C39" s="25">
        <v>4519.6899999999996</v>
      </c>
      <c r="D39" s="25">
        <v>4451.1099999999997</v>
      </c>
      <c r="E39" s="25">
        <v>4361.8900000000003</v>
      </c>
      <c r="F39" s="25">
        <v>4347.24</v>
      </c>
      <c r="G39" s="25">
        <v>4417.09</v>
      </c>
      <c r="H39" s="25">
        <v>4595.95</v>
      </c>
      <c r="I39" s="25">
        <v>4616.72</v>
      </c>
      <c r="J39" s="25">
        <v>4802.6000000000004</v>
      </c>
      <c r="K39" s="25">
        <v>4828.5600000000004</v>
      </c>
      <c r="L39" s="25">
        <v>4816.1099999999997</v>
      </c>
      <c r="M39" s="25">
        <v>4788.12</v>
      </c>
      <c r="N39" s="25">
        <v>4814.55</v>
      </c>
      <c r="O39" s="25">
        <v>4809.96</v>
      </c>
      <c r="P39" s="25">
        <v>4808.47</v>
      </c>
      <c r="Q39" s="25">
        <v>4820.17</v>
      </c>
      <c r="R39" s="25">
        <v>4832.76</v>
      </c>
      <c r="S39" s="25">
        <v>4837.88</v>
      </c>
      <c r="T39" s="25">
        <v>4849.22</v>
      </c>
      <c r="U39" s="25">
        <v>4816.2299999999996</v>
      </c>
      <c r="V39" s="25">
        <v>4810.95</v>
      </c>
      <c r="W39" s="25">
        <v>4814.2700000000004</v>
      </c>
      <c r="X39" s="25">
        <v>4785.92</v>
      </c>
      <c r="Y39" s="25">
        <v>4548.75</v>
      </c>
      <c r="Z39" s="25">
        <v>4484.92</v>
      </c>
    </row>
    <row r="43" spans="2:26" x14ac:dyDescent="0.25">
      <c r="B43" s="260" t="s">
        <v>14</v>
      </c>
      <c r="C43" s="262" t="s">
        <v>127</v>
      </c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3"/>
      <c r="U43" s="263"/>
      <c r="V43" s="263"/>
      <c r="W43" s="263"/>
      <c r="X43" s="263"/>
      <c r="Y43" s="263"/>
      <c r="Z43" s="264"/>
    </row>
    <row r="44" spans="2:26" x14ac:dyDescent="0.25">
      <c r="B44" s="261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6120.3</v>
      </c>
      <c r="D45" s="25">
        <v>6030.2</v>
      </c>
      <c r="E45" s="25">
        <v>5983.89</v>
      </c>
      <c r="F45" s="25">
        <v>5982.58</v>
      </c>
      <c r="G45" s="25">
        <v>5995.62</v>
      </c>
      <c r="H45" s="25">
        <v>6072.24</v>
      </c>
      <c r="I45" s="25">
        <v>6116.37</v>
      </c>
      <c r="J45" s="25">
        <v>6270.92</v>
      </c>
      <c r="K45" s="25">
        <v>6410.12</v>
      </c>
      <c r="L45" s="25">
        <v>6405.46</v>
      </c>
      <c r="M45" s="25">
        <v>6418.85</v>
      </c>
      <c r="N45" s="25">
        <v>6403.14</v>
      </c>
      <c r="O45" s="25">
        <v>6395.36</v>
      </c>
      <c r="P45" s="25">
        <v>6402.13</v>
      </c>
      <c r="Q45" s="25">
        <v>6421.87</v>
      </c>
      <c r="R45" s="25">
        <v>6437.52</v>
      </c>
      <c r="S45" s="25">
        <v>6462.15</v>
      </c>
      <c r="T45" s="25">
        <v>6459.06</v>
      </c>
      <c r="U45" s="25">
        <v>6461.6</v>
      </c>
      <c r="V45" s="25">
        <v>6450.35</v>
      </c>
      <c r="W45" s="25">
        <v>6411.98</v>
      </c>
      <c r="X45" s="25">
        <v>6268.12</v>
      </c>
      <c r="Y45" s="25">
        <v>6207.64</v>
      </c>
      <c r="Z45" s="25">
        <v>6128.34</v>
      </c>
    </row>
    <row r="46" spans="2:26" x14ac:dyDescent="0.25">
      <c r="B46" s="35">
        <v>2</v>
      </c>
      <c r="C46" s="25">
        <v>6044.38</v>
      </c>
      <c r="D46" s="25">
        <v>5976.69</v>
      </c>
      <c r="E46" s="25">
        <v>5922.05</v>
      </c>
      <c r="F46" s="25">
        <v>5925.26</v>
      </c>
      <c r="G46" s="25">
        <v>5953.11</v>
      </c>
      <c r="H46" s="25">
        <v>5990.9</v>
      </c>
      <c r="I46" s="25">
        <v>6060.54</v>
      </c>
      <c r="J46" s="25">
        <v>6115.68</v>
      </c>
      <c r="K46" s="25">
        <v>6266.37</v>
      </c>
      <c r="L46" s="25">
        <v>6309.07</v>
      </c>
      <c r="M46" s="25">
        <v>6307.79</v>
      </c>
      <c r="N46" s="25">
        <v>6304.29</v>
      </c>
      <c r="O46" s="25">
        <v>6303.01</v>
      </c>
      <c r="P46" s="25">
        <v>6308.46</v>
      </c>
      <c r="Q46" s="25">
        <v>6323.01</v>
      </c>
      <c r="R46" s="25">
        <v>6349.62</v>
      </c>
      <c r="S46" s="25">
        <v>6386.57</v>
      </c>
      <c r="T46" s="25">
        <v>6404.88</v>
      </c>
      <c r="U46" s="25">
        <v>6396.36</v>
      </c>
      <c r="V46" s="25">
        <v>6380.52</v>
      </c>
      <c r="W46" s="25">
        <v>6340.4</v>
      </c>
      <c r="X46" s="25">
        <v>6274.67</v>
      </c>
      <c r="Y46" s="25">
        <v>6175.36</v>
      </c>
      <c r="Z46" s="25">
        <v>6086.96</v>
      </c>
    </row>
    <row r="47" spans="2:26" x14ac:dyDescent="0.25">
      <c r="B47" s="35">
        <v>3</v>
      </c>
      <c r="C47" s="25">
        <v>6066.42</v>
      </c>
      <c r="D47" s="25">
        <v>6009.78</v>
      </c>
      <c r="E47" s="25">
        <v>5983.89</v>
      </c>
      <c r="F47" s="25">
        <v>5992.95</v>
      </c>
      <c r="G47" s="25">
        <v>6049.18</v>
      </c>
      <c r="H47" s="25">
        <v>6203.58</v>
      </c>
      <c r="I47" s="25">
        <v>6363.39</v>
      </c>
      <c r="J47" s="25">
        <v>6502.8</v>
      </c>
      <c r="K47" s="25">
        <v>6502.34</v>
      </c>
      <c r="L47" s="25">
        <v>6455.08</v>
      </c>
      <c r="M47" s="25">
        <v>6446</v>
      </c>
      <c r="N47" s="25">
        <v>6443.64</v>
      </c>
      <c r="O47" s="25">
        <v>6437.93</v>
      </c>
      <c r="P47" s="25">
        <v>6445.48</v>
      </c>
      <c r="Q47" s="25">
        <v>6473.59</v>
      </c>
      <c r="R47" s="25">
        <v>6479.26</v>
      </c>
      <c r="S47" s="25">
        <v>6467.14</v>
      </c>
      <c r="T47" s="25">
        <v>6486.19</v>
      </c>
      <c r="U47" s="25">
        <v>6476.33</v>
      </c>
      <c r="V47" s="25">
        <v>6454.43</v>
      </c>
      <c r="W47" s="25">
        <v>6442.9</v>
      </c>
      <c r="X47" s="25">
        <v>6359.31</v>
      </c>
      <c r="Y47" s="25">
        <v>6141.37</v>
      </c>
      <c r="Z47" s="25">
        <v>6054.23</v>
      </c>
    </row>
    <row r="48" spans="2:26" x14ac:dyDescent="0.25">
      <c r="B48" s="35">
        <v>4</v>
      </c>
      <c r="C48" s="25">
        <v>6018.8</v>
      </c>
      <c r="D48" s="25">
        <v>5978.52</v>
      </c>
      <c r="E48" s="25">
        <v>5941.42</v>
      </c>
      <c r="F48" s="25">
        <v>5955.88</v>
      </c>
      <c r="G48" s="25">
        <v>6003.96</v>
      </c>
      <c r="H48" s="25">
        <v>6092.75</v>
      </c>
      <c r="I48" s="25">
        <v>6246.86</v>
      </c>
      <c r="J48" s="25">
        <v>6332.38</v>
      </c>
      <c r="K48" s="25">
        <v>6346.78</v>
      </c>
      <c r="L48" s="25">
        <v>6345.42</v>
      </c>
      <c r="M48" s="25">
        <v>6340.87</v>
      </c>
      <c r="N48" s="25">
        <v>6347.18</v>
      </c>
      <c r="O48" s="25">
        <v>6341.97</v>
      </c>
      <c r="P48" s="25">
        <v>6343.65</v>
      </c>
      <c r="Q48" s="25">
        <v>6342.28</v>
      </c>
      <c r="R48" s="25">
        <v>6359.12</v>
      </c>
      <c r="S48" s="25">
        <v>6358.96</v>
      </c>
      <c r="T48" s="25">
        <v>6368.21</v>
      </c>
      <c r="U48" s="25">
        <v>6368.58</v>
      </c>
      <c r="V48" s="25">
        <v>6358.18</v>
      </c>
      <c r="W48" s="25">
        <v>6325.31</v>
      </c>
      <c r="X48" s="25">
        <v>6285.7</v>
      </c>
      <c r="Y48" s="25">
        <v>6120.63</v>
      </c>
      <c r="Z48" s="25">
        <v>6022.7</v>
      </c>
    </row>
    <row r="49" spans="2:26" x14ac:dyDescent="0.25">
      <c r="B49" s="35">
        <v>5</v>
      </c>
      <c r="C49" s="25">
        <v>5994.65</v>
      </c>
      <c r="D49" s="25">
        <v>5940.37</v>
      </c>
      <c r="E49" s="25">
        <v>5919.58</v>
      </c>
      <c r="F49" s="25">
        <v>5935.98</v>
      </c>
      <c r="G49" s="25">
        <v>5976.77</v>
      </c>
      <c r="H49" s="25">
        <v>6075.04</v>
      </c>
      <c r="I49" s="25">
        <v>6222.46</v>
      </c>
      <c r="J49" s="25">
        <v>6386.02</v>
      </c>
      <c r="K49" s="25">
        <v>6438.56</v>
      </c>
      <c r="L49" s="25">
        <v>6422.22</v>
      </c>
      <c r="M49" s="25">
        <v>6413.63</v>
      </c>
      <c r="N49" s="25">
        <v>6418.54</v>
      </c>
      <c r="O49" s="25">
        <v>6415.07</v>
      </c>
      <c r="P49" s="25">
        <v>6435.36</v>
      </c>
      <c r="Q49" s="25">
        <v>6439.98</v>
      </c>
      <c r="R49" s="25">
        <v>6444.74</v>
      </c>
      <c r="S49" s="25">
        <v>6443.94</v>
      </c>
      <c r="T49" s="25">
        <v>6447.88</v>
      </c>
      <c r="U49" s="25">
        <v>6442.09</v>
      </c>
      <c r="V49" s="25">
        <v>6436.01</v>
      </c>
      <c r="W49" s="25">
        <v>6407.76</v>
      </c>
      <c r="X49" s="25">
        <v>6357.19</v>
      </c>
      <c r="Y49" s="25">
        <v>6178.1</v>
      </c>
      <c r="Z49" s="25">
        <v>6088.7</v>
      </c>
    </row>
    <row r="50" spans="2:26" x14ac:dyDescent="0.25">
      <c r="B50" s="35">
        <v>6</v>
      </c>
      <c r="C50" s="25">
        <v>6018</v>
      </c>
      <c r="D50" s="25">
        <v>5984.69</v>
      </c>
      <c r="E50" s="25">
        <v>5968.86</v>
      </c>
      <c r="F50" s="25">
        <v>5991.05</v>
      </c>
      <c r="G50" s="25">
        <v>6004.66</v>
      </c>
      <c r="H50" s="25">
        <v>6101.4</v>
      </c>
      <c r="I50" s="25">
        <v>6248.14</v>
      </c>
      <c r="J50" s="25">
        <v>6373.41</v>
      </c>
      <c r="K50" s="25">
        <v>6410.34</v>
      </c>
      <c r="L50" s="25">
        <v>6402.39</v>
      </c>
      <c r="M50" s="25">
        <v>6385.98</v>
      </c>
      <c r="N50" s="25">
        <v>6397.18</v>
      </c>
      <c r="O50" s="25">
        <v>6385.13</v>
      </c>
      <c r="P50" s="25">
        <v>6390.22</v>
      </c>
      <c r="Q50" s="25">
        <v>6397.33</v>
      </c>
      <c r="R50" s="25">
        <v>6415.68</v>
      </c>
      <c r="S50" s="25">
        <v>6428.88</v>
      </c>
      <c r="T50" s="25">
        <v>6434.62</v>
      </c>
      <c r="U50" s="25">
        <v>6428.11</v>
      </c>
      <c r="V50" s="25">
        <v>6416.02</v>
      </c>
      <c r="W50" s="25">
        <v>6375.92</v>
      </c>
      <c r="X50" s="25">
        <v>6292.47</v>
      </c>
      <c r="Y50" s="25">
        <v>6144.02</v>
      </c>
      <c r="Z50" s="25">
        <v>6076.69</v>
      </c>
    </row>
    <row r="51" spans="2:26" x14ac:dyDescent="0.25">
      <c r="B51" s="35">
        <v>7</v>
      </c>
      <c r="C51" s="25">
        <v>6078.78</v>
      </c>
      <c r="D51" s="25">
        <v>6014.84</v>
      </c>
      <c r="E51" s="25">
        <v>6010.82</v>
      </c>
      <c r="F51" s="25">
        <v>6017.25</v>
      </c>
      <c r="G51" s="25">
        <v>6092.7</v>
      </c>
      <c r="H51" s="25">
        <v>6243.59</v>
      </c>
      <c r="I51" s="25">
        <v>6394.3</v>
      </c>
      <c r="J51" s="25">
        <v>6512.56</v>
      </c>
      <c r="K51" s="25">
        <v>6524.34</v>
      </c>
      <c r="L51" s="25">
        <v>6518.96</v>
      </c>
      <c r="M51" s="25">
        <v>6495.24</v>
      </c>
      <c r="N51" s="25">
        <v>6505.46</v>
      </c>
      <c r="O51" s="25">
        <v>6504.47</v>
      </c>
      <c r="P51" s="25">
        <v>6501.49</v>
      </c>
      <c r="Q51" s="25">
        <v>6504.73</v>
      </c>
      <c r="R51" s="25">
        <v>6505.19</v>
      </c>
      <c r="S51" s="25">
        <v>6511.37</v>
      </c>
      <c r="T51" s="25">
        <v>6519.52</v>
      </c>
      <c r="U51" s="25">
        <v>6525</v>
      </c>
      <c r="V51" s="25">
        <v>6511.12</v>
      </c>
      <c r="W51" s="25">
        <v>6450.64</v>
      </c>
      <c r="X51" s="25">
        <v>6440.36</v>
      </c>
      <c r="Y51" s="25">
        <v>6299.46</v>
      </c>
      <c r="Z51" s="25">
        <v>6166.93</v>
      </c>
    </row>
    <row r="52" spans="2:26" x14ac:dyDescent="0.25">
      <c r="B52" s="35">
        <v>8</v>
      </c>
      <c r="C52" s="25">
        <v>6142.14</v>
      </c>
      <c r="D52" s="25">
        <v>6114.72</v>
      </c>
      <c r="E52" s="25">
        <v>6113.07</v>
      </c>
      <c r="F52" s="25">
        <v>6093.99</v>
      </c>
      <c r="G52" s="25">
        <v>6126.29</v>
      </c>
      <c r="H52" s="25">
        <v>6152.66</v>
      </c>
      <c r="I52" s="25">
        <v>6230.96</v>
      </c>
      <c r="J52" s="25">
        <v>6337.1</v>
      </c>
      <c r="K52" s="25">
        <v>6522.72</v>
      </c>
      <c r="L52" s="25">
        <v>6529.54</v>
      </c>
      <c r="M52" s="25">
        <v>6515.08</v>
      </c>
      <c r="N52" s="25">
        <v>6506.31</v>
      </c>
      <c r="O52" s="25">
        <v>6498.07</v>
      </c>
      <c r="P52" s="25">
        <v>6498.9</v>
      </c>
      <c r="Q52" s="25">
        <v>6506.93</v>
      </c>
      <c r="R52" s="25">
        <v>6525.26</v>
      </c>
      <c r="S52" s="25">
        <v>6533.9</v>
      </c>
      <c r="T52" s="25">
        <v>6543.74</v>
      </c>
      <c r="U52" s="25">
        <v>6538.32</v>
      </c>
      <c r="V52" s="25">
        <v>6526.57</v>
      </c>
      <c r="W52" s="25">
        <v>6471.4</v>
      </c>
      <c r="X52" s="25">
        <v>6380.75</v>
      </c>
      <c r="Y52" s="25">
        <v>6186.73</v>
      </c>
      <c r="Z52" s="25">
        <v>6129.3</v>
      </c>
    </row>
    <row r="53" spans="2:26" x14ac:dyDescent="0.25">
      <c r="B53" s="35">
        <v>9</v>
      </c>
      <c r="C53" s="25">
        <v>6090.34</v>
      </c>
      <c r="D53" s="25">
        <v>6015.37</v>
      </c>
      <c r="E53" s="25">
        <v>6002.01</v>
      </c>
      <c r="F53" s="25">
        <v>5997.54</v>
      </c>
      <c r="G53" s="25">
        <v>6003.93</v>
      </c>
      <c r="H53" s="25">
        <v>6005.77</v>
      </c>
      <c r="I53" s="25">
        <v>6018.59</v>
      </c>
      <c r="J53" s="25">
        <v>6158.78</v>
      </c>
      <c r="K53" s="25">
        <v>6276.04</v>
      </c>
      <c r="L53" s="25">
        <v>6318.19</v>
      </c>
      <c r="M53" s="25">
        <v>6310.32</v>
      </c>
      <c r="N53" s="25">
        <v>6304.29</v>
      </c>
      <c r="O53" s="25">
        <v>6293.22</v>
      </c>
      <c r="P53" s="25">
        <v>6295.96</v>
      </c>
      <c r="Q53" s="25">
        <v>6301.44</v>
      </c>
      <c r="R53" s="25">
        <v>6302.55</v>
      </c>
      <c r="S53" s="25">
        <v>6347.57</v>
      </c>
      <c r="T53" s="25">
        <v>6375.24</v>
      </c>
      <c r="U53" s="25">
        <v>6372.28</v>
      </c>
      <c r="V53" s="25">
        <v>6366.8</v>
      </c>
      <c r="W53" s="25">
        <v>6342.28</v>
      </c>
      <c r="X53" s="25">
        <v>6267.64</v>
      </c>
      <c r="Y53" s="25">
        <v>6151.36</v>
      </c>
      <c r="Z53" s="25">
        <v>6091.78</v>
      </c>
    </row>
    <row r="54" spans="2:26" x14ac:dyDescent="0.25">
      <c r="B54" s="35">
        <v>10</v>
      </c>
      <c r="C54" s="25">
        <v>6071.39</v>
      </c>
      <c r="D54" s="25">
        <v>6025.66</v>
      </c>
      <c r="E54" s="25">
        <v>6012.76</v>
      </c>
      <c r="F54" s="25">
        <v>6014.32</v>
      </c>
      <c r="G54" s="25">
        <v>6036.86</v>
      </c>
      <c r="H54" s="25">
        <v>6127.01</v>
      </c>
      <c r="I54" s="25">
        <v>6236.75</v>
      </c>
      <c r="J54" s="25">
        <v>6311.07</v>
      </c>
      <c r="K54" s="25">
        <v>6403.98</v>
      </c>
      <c r="L54" s="25">
        <v>6402.01</v>
      </c>
      <c r="M54" s="25">
        <v>6384.48</v>
      </c>
      <c r="N54" s="25">
        <v>6398.22</v>
      </c>
      <c r="O54" s="25">
        <v>6383.86</v>
      </c>
      <c r="P54" s="25">
        <v>6387.14</v>
      </c>
      <c r="Q54" s="25">
        <v>6402.98</v>
      </c>
      <c r="R54" s="25">
        <v>6426.67</v>
      </c>
      <c r="S54" s="25">
        <v>6439.29</v>
      </c>
      <c r="T54" s="25">
        <v>6434.9</v>
      </c>
      <c r="U54" s="25">
        <v>6430.31</v>
      </c>
      <c r="V54" s="25">
        <v>6422.43</v>
      </c>
      <c r="W54" s="25">
        <v>6378.17</v>
      </c>
      <c r="X54" s="25">
        <v>6286.75</v>
      </c>
      <c r="Y54" s="25">
        <v>6144.46</v>
      </c>
      <c r="Z54" s="25">
        <v>6082.15</v>
      </c>
    </row>
    <row r="55" spans="2:26" x14ac:dyDescent="0.25">
      <c r="B55" s="35">
        <v>11</v>
      </c>
      <c r="C55" s="25">
        <v>6007.71</v>
      </c>
      <c r="D55" s="25">
        <v>5932.23</v>
      </c>
      <c r="E55" s="25">
        <v>5921.39</v>
      </c>
      <c r="F55" s="25">
        <v>5933.07</v>
      </c>
      <c r="G55" s="25">
        <v>5956.18</v>
      </c>
      <c r="H55" s="25">
        <v>6036.51</v>
      </c>
      <c r="I55" s="25">
        <v>6182.96</v>
      </c>
      <c r="J55" s="25">
        <v>6292.87</v>
      </c>
      <c r="K55" s="25">
        <v>6321.21</v>
      </c>
      <c r="L55" s="25">
        <v>6310.49</v>
      </c>
      <c r="M55" s="25">
        <v>6300.48</v>
      </c>
      <c r="N55" s="25">
        <v>6301.91</v>
      </c>
      <c r="O55" s="25">
        <v>6300.41</v>
      </c>
      <c r="P55" s="25">
        <v>6304.58</v>
      </c>
      <c r="Q55" s="25">
        <v>6299.53</v>
      </c>
      <c r="R55" s="25">
        <v>6310.84</v>
      </c>
      <c r="S55" s="25">
        <v>6310.06</v>
      </c>
      <c r="T55" s="25">
        <v>6329.08</v>
      </c>
      <c r="U55" s="25">
        <v>6349.27</v>
      </c>
      <c r="V55" s="25">
        <v>6321.2</v>
      </c>
      <c r="W55" s="25">
        <v>6277.12</v>
      </c>
      <c r="X55" s="25">
        <v>6150.82</v>
      </c>
      <c r="Y55" s="25">
        <v>6033.56</v>
      </c>
      <c r="Z55" s="25">
        <v>6009.18</v>
      </c>
    </row>
    <row r="56" spans="2:26" x14ac:dyDescent="0.25">
      <c r="B56" s="35">
        <v>12</v>
      </c>
      <c r="C56" s="25">
        <v>5978.96</v>
      </c>
      <c r="D56" s="25">
        <v>5953.83</v>
      </c>
      <c r="E56" s="25">
        <v>5941.62</v>
      </c>
      <c r="F56" s="25">
        <v>5951.79</v>
      </c>
      <c r="G56" s="25">
        <v>5981.87</v>
      </c>
      <c r="H56" s="25">
        <v>6085.39</v>
      </c>
      <c r="I56" s="25">
        <v>6304.6</v>
      </c>
      <c r="J56" s="25">
        <v>6454.66</v>
      </c>
      <c r="K56" s="25">
        <v>6464.14</v>
      </c>
      <c r="L56" s="25">
        <v>6475.2</v>
      </c>
      <c r="M56" s="25">
        <v>6452.4</v>
      </c>
      <c r="N56" s="25">
        <v>6459.49</v>
      </c>
      <c r="O56" s="25">
        <v>6454.25</v>
      </c>
      <c r="P56" s="25">
        <v>6456.4</v>
      </c>
      <c r="Q56" s="25">
        <v>6451</v>
      </c>
      <c r="R56" s="25">
        <v>6455.04</v>
      </c>
      <c r="S56" s="25">
        <v>6457.61</v>
      </c>
      <c r="T56" s="25">
        <v>6461.09</v>
      </c>
      <c r="U56" s="25">
        <v>6463.88</v>
      </c>
      <c r="V56" s="25">
        <v>6456.84</v>
      </c>
      <c r="W56" s="25">
        <v>6426.93</v>
      </c>
      <c r="X56" s="25">
        <v>6345.33</v>
      </c>
      <c r="Y56" s="25">
        <v>6173.59</v>
      </c>
      <c r="Z56" s="25">
        <v>6032.15</v>
      </c>
    </row>
    <row r="57" spans="2:26" x14ac:dyDescent="0.25">
      <c r="B57" s="35">
        <v>13</v>
      </c>
      <c r="C57" s="25">
        <v>5960.12</v>
      </c>
      <c r="D57" s="25">
        <v>5943.86</v>
      </c>
      <c r="E57" s="25">
        <v>5932.58</v>
      </c>
      <c r="F57" s="25">
        <v>5936.61</v>
      </c>
      <c r="G57" s="25">
        <v>5990.71</v>
      </c>
      <c r="H57" s="25">
        <v>6105.26</v>
      </c>
      <c r="I57" s="25">
        <v>6281.81</v>
      </c>
      <c r="J57" s="25">
        <v>6428.52</v>
      </c>
      <c r="K57" s="25">
        <v>6447.2</v>
      </c>
      <c r="L57" s="25">
        <v>6445.74</v>
      </c>
      <c r="M57" s="25">
        <v>6437.11</v>
      </c>
      <c r="N57" s="25">
        <v>6438.38</v>
      </c>
      <c r="O57" s="25">
        <v>6437.22</v>
      </c>
      <c r="P57" s="25">
        <v>6437.77</v>
      </c>
      <c r="Q57" s="25">
        <v>6443.4</v>
      </c>
      <c r="R57" s="25">
        <v>6444.09</v>
      </c>
      <c r="S57" s="25">
        <v>6444.41</v>
      </c>
      <c r="T57" s="25">
        <v>6452.92</v>
      </c>
      <c r="U57" s="25">
        <v>6454.12</v>
      </c>
      <c r="V57" s="25">
        <v>6442.72</v>
      </c>
      <c r="W57" s="25">
        <v>6404.57</v>
      </c>
      <c r="X57" s="25">
        <v>6330.99</v>
      </c>
      <c r="Y57" s="25">
        <v>6184.51</v>
      </c>
      <c r="Z57" s="25">
        <v>6030.75</v>
      </c>
    </row>
    <row r="58" spans="2:26" x14ac:dyDescent="0.25">
      <c r="B58" s="35">
        <v>14</v>
      </c>
      <c r="C58" s="25">
        <v>5961.46</v>
      </c>
      <c r="D58" s="25">
        <v>5943.71</v>
      </c>
      <c r="E58" s="25">
        <v>5940.33</v>
      </c>
      <c r="F58" s="25">
        <v>5946.36</v>
      </c>
      <c r="G58" s="25">
        <v>5992.38</v>
      </c>
      <c r="H58" s="25">
        <v>6050.42</v>
      </c>
      <c r="I58" s="25">
        <v>6228.39</v>
      </c>
      <c r="J58" s="25">
        <v>6330.54</v>
      </c>
      <c r="K58" s="25">
        <v>6417.97</v>
      </c>
      <c r="L58" s="25">
        <v>6423.14</v>
      </c>
      <c r="M58" s="25">
        <v>6412.98</v>
      </c>
      <c r="N58" s="25">
        <v>6432.3</v>
      </c>
      <c r="O58" s="25">
        <v>6423.56</v>
      </c>
      <c r="P58" s="25">
        <v>6421.7</v>
      </c>
      <c r="Q58" s="25">
        <v>6417.89</v>
      </c>
      <c r="R58" s="25">
        <v>6420.88</v>
      </c>
      <c r="S58" s="25">
        <v>6424.42</v>
      </c>
      <c r="T58" s="25">
        <v>6420.84</v>
      </c>
      <c r="U58" s="25">
        <v>6428.99</v>
      </c>
      <c r="V58" s="25">
        <v>6414.4</v>
      </c>
      <c r="W58" s="25">
        <v>6389.7</v>
      </c>
      <c r="X58" s="25">
        <v>6343</v>
      </c>
      <c r="Y58" s="25">
        <v>6202.26</v>
      </c>
      <c r="Z58" s="25">
        <v>6128.45</v>
      </c>
    </row>
    <row r="59" spans="2:26" x14ac:dyDescent="0.25">
      <c r="B59" s="35">
        <v>15</v>
      </c>
      <c r="C59" s="25">
        <v>6016.87</v>
      </c>
      <c r="D59" s="25">
        <v>5964.51</v>
      </c>
      <c r="E59" s="25">
        <v>5949.39</v>
      </c>
      <c r="F59" s="25">
        <v>5950.02</v>
      </c>
      <c r="G59" s="25">
        <v>5955.01</v>
      </c>
      <c r="H59" s="25">
        <v>5967.28</v>
      </c>
      <c r="I59" s="25">
        <v>6009.06</v>
      </c>
      <c r="J59" s="25">
        <v>6106.51</v>
      </c>
      <c r="K59" s="25">
        <v>6374.1</v>
      </c>
      <c r="L59" s="25">
        <v>6393.42</v>
      </c>
      <c r="M59" s="25">
        <v>6436.48</v>
      </c>
      <c r="N59" s="25">
        <v>6396.25</v>
      </c>
      <c r="O59" s="25">
        <v>6379.97</v>
      </c>
      <c r="P59" s="25">
        <v>6381.78</v>
      </c>
      <c r="Q59" s="25">
        <v>6280.19</v>
      </c>
      <c r="R59" s="25">
        <v>6249.27</v>
      </c>
      <c r="S59" s="25">
        <v>6286.57</v>
      </c>
      <c r="T59" s="25">
        <v>6309.27</v>
      </c>
      <c r="U59" s="25">
        <v>6393.14</v>
      </c>
      <c r="V59" s="25">
        <v>6344.32</v>
      </c>
      <c r="W59" s="25">
        <v>6294.28</v>
      </c>
      <c r="X59" s="25">
        <v>6180.26</v>
      </c>
      <c r="Y59" s="25">
        <v>5990.07</v>
      </c>
      <c r="Z59" s="25">
        <v>5955.84</v>
      </c>
    </row>
    <row r="60" spans="2:26" x14ac:dyDescent="0.25">
      <c r="B60" s="35">
        <v>16</v>
      </c>
      <c r="C60" s="25">
        <v>5955.15</v>
      </c>
      <c r="D60" s="25">
        <v>5910.94</v>
      </c>
      <c r="E60" s="25">
        <v>5876.21</v>
      </c>
      <c r="F60" s="25">
        <v>5870.79</v>
      </c>
      <c r="G60" s="25">
        <v>5878.86</v>
      </c>
      <c r="H60" s="25">
        <v>5936.94</v>
      </c>
      <c r="I60" s="25">
        <v>5940.7</v>
      </c>
      <c r="J60" s="25">
        <v>5959.28</v>
      </c>
      <c r="K60" s="25">
        <v>6087.85</v>
      </c>
      <c r="L60" s="25">
        <v>6199.19</v>
      </c>
      <c r="M60" s="25">
        <v>6209.05</v>
      </c>
      <c r="N60" s="25">
        <v>6202.98</v>
      </c>
      <c r="O60" s="25">
        <v>6184.67</v>
      </c>
      <c r="P60" s="25">
        <v>6197.53</v>
      </c>
      <c r="Q60" s="25">
        <v>6175.9</v>
      </c>
      <c r="R60" s="25">
        <v>6142.83</v>
      </c>
      <c r="S60" s="25">
        <v>6229.83</v>
      </c>
      <c r="T60" s="25">
        <v>6256.26</v>
      </c>
      <c r="U60" s="25">
        <v>6276.65</v>
      </c>
      <c r="V60" s="25">
        <v>6298.6</v>
      </c>
      <c r="W60" s="25">
        <v>6274.07</v>
      </c>
      <c r="X60" s="25">
        <v>6183.37</v>
      </c>
      <c r="Y60" s="25">
        <v>5990.66</v>
      </c>
      <c r="Z60" s="25">
        <v>5959</v>
      </c>
    </row>
    <row r="61" spans="2:26" x14ac:dyDescent="0.25">
      <c r="B61" s="35">
        <v>17</v>
      </c>
      <c r="C61" s="25">
        <v>5944.87</v>
      </c>
      <c r="D61" s="25">
        <v>5905.52</v>
      </c>
      <c r="E61" s="25">
        <v>5882.57</v>
      </c>
      <c r="F61" s="25">
        <v>5900.8</v>
      </c>
      <c r="G61" s="25">
        <v>5934.63</v>
      </c>
      <c r="H61" s="25">
        <v>6020</v>
      </c>
      <c r="I61" s="25">
        <v>6072.7</v>
      </c>
      <c r="J61" s="25">
        <v>6251.43</v>
      </c>
      <c r="K61" s="25">
        <v>6332.5</v>
      </c>
      <c r="L61" s="25">
        <v>6330.7</v>
      </c>
      <c r="M61" s="25">
        <v>6318.94</v>
      </c>
      <c r="N61" s="25">
        <v>6354.64</v>
      </c>
      <c r="O61" s="25">
        <v>6323.46</v>
      </c>
      <c r="P61" s="25">
        <v>6332.3</v>
      </c>
      <c r="Q61" s="25">
        <v>6332.33</v>
      </c>
      <c r="R61" s="25">
        <v>6331.5</v>
      </c>
      <c r="S61" s="25">
        <v>6338.27</v>
      </c>
      <c r="T61" s="25">
        <v>6340.66</v>
      </c>
      <c r="U61" s="25">
        <v>6354.41</v>
      </c>
      <c r="V61" s="25">
        <v>6331.68</v>
      </c>
      <c r="W61" s="25">
        <v>6298.18</v>
      </c>
      <c r="X61" s="25">
        <v>6193.41</v>
      </c>
      <c r="Y61" s="25">
        <v>5991.21</v>
      </c>
      <c r="Z61" s="25">
        <v>5974.95</v>
      </c>
    </row>
    <row r="62" spans="2:26" x14ac:dyDescent="0.25">
      <c r="B62" s="35">
        <v>18</v>
      </c>
      <c r="C62" s="25">
        <v>5885.54</v>
      </c>
      <c r="D62" s="25">
        <v>5863.78</v>
      </c>
      <c r="E62" s="25">
        <v>5852.49</v>
      </c>
      <c r="F62" s="25">
        <v>5859.65</v>
      </c>
      <c r="G62" s="25">
        <v>5891.61</v>
      </c>
      <c r="H62" s="25">
        <v>5997.8</v>
      </c>
      <c r="I62" s="25">
        <v>6015.97</v>
      </c>
      <c r="J62" s="25">
        <v>6099.4</v>
      </c>
      <c r="K62" s="25">
        <v>6217.49</v>
      </c>
      <c r="L62" s="25">
        <v>6216.34</v>
      </c>
      <c r="M62" s="25">
        <v>6209.78</v>
      </c>
      <c r="N62" s="25">
        <v>6223</v>
      </c>
      <c r="O62" s="25">
        <v>6204.59</v>
      </c>
      <c r="P62" s="25">
        <v>6210.15</v>
      </c>
      <c r="Q62" s="25">
        <v>6213.17</v>
      </c>
      <c r="R62" s="25">
        <v>6220.02</v>
      </c>
      <c r="S62" s="25">
        <v>6227.34</v>
      </c>
      <c r="T62" s="25">
        <v>6253.28</v>
      </c>
      <c r="U62" s="25">
        <v>6329.77</v>
      </c>
      <c r="V62" s="25">
        <v>6258.44</v>
      </c>
      <c r="W62" s="25">
        <v>6194.8</v>
      </c>
      <c r="X62" s="25">
        <v>6077.4</v>
      </c>
      <c r="Y62" s="25">
        <v>5981.08</v>
      </c>
      <c r="Z62" s="25">
        <v>5946.37</v>
      </c>
    </row>
    <row r="63" spans="2:26" x14ac:dyDescent="0.25">
      <c r="B63" s="35">
        <v>19</v>
      </c>
      <c r="C63" s="25">
        <v>5907.53</v>
      </c>
      <c r="D63" s="25">
        <v>5849.82</v>
      </c>
      <c r="E63" s="25">
        <v>5839.56</v>
      </c>
      <c r="F63" s="25">
        <v>5859.17</v>
      </c>
      <c r="G63" s="25">
        <v>5918.63</v>
      </c>
      <c r="H63" s="25">
        <v>5995.01</v>
      </c>
      <c r="I63" s="25">
        <v>6063.77</v>
      </c>
      <c r="J63" s="25">
        <v>6205.72</v>
      </c>
      <c r="K63" s="25">
        <v>6332.35</v>
      </c>
      <c r="L63" s="25">
        <v>6332.85</v>
      </c>
      <c r="M63" s="25">
        <v>6322.36</v>
      </c>
      <c r="N63" s="25">
        <v>6346.31</v>
      </c>
      <c r="O63" s="25">
        <v>6318.07</v>
      </c>
      <c r="P63" s="25">
        <v>6322.23</v>
      </c>
      <c r="Q63" s="25">
        <v>6325.85</v>
      </c>
      <c r="R63" s="25">
        <v>6337.08</v>
      </c>
      <c r="S63" s="25">
        <v>6349.14</v>
      </c>
      <c r="T63" s="25">
        <v>6354.1</v>
      </c>
      <c r="U63" s="25">
        <v>6363.5</v>
      </c>
      <c r="V63" s="25">
        <v>6341.28</v>
      </c>
      <c r="W63" s="25">
        <v>6283.5</v>
      </c>
      <c r="X63" s="25">
        <v>6212.9</v>
      </c>
      <c r="Y63" s="25">
        <v>6057.08</v>
      </c>
      <c r="Z63" s="25">
        <v>6002.17</v>
      </c>
    </row>
    <row r="64" spans="2:26" x14ac:dyDescent="0.25">
      <c r="B64" s="35">
        <v>20</v>
      </c>
      <c r="C64" s="25">
        <v>5949.89</v>
      </c>
      <c r="D64" s="25">
        <v>5867.08</v>
      </c>
      <c r="E64" s="25">
        <v>5890.11</v>
      </c>
      <c r="F64" s="25">
        <v>5913.04</v>
      </c>
      <c r="G64" s="25">
        <v>5941.89</v>
      </c>
      <c r="H64" s="25">
        <v>6051.83</v>
      </c>
      <c r="I64" s="25">
        <v>6134.32</v>
      </c>
      <c r="J64" s="25">
        <v>6344.64</v>
      </c>
      <c r="K64" s="25">
        <v>6343.3</v>
      </c>
      <c r="L64" s="25">
        <v>6339.11</v>
      </c>
      <c r="M64" s="25">
        <v>6339.36</v>
      </c>
      <c r="N64" s="25">
        <v>6338.49</v>
      </c>
      <c r="O64" s="25">
        <v>6336.76</v>
      </c>
      <c r="P64" s="25">
        <v>6326.29</v>
      </c>
      <c r="Q64" s="25">
        <v>6349.15</v>
      </c>
      <c r="R64" s="25">
        <v>6344.29</v>
      </c>
      <c r="S64" s="25">
        <v>6376.06</v>
      </c>
      <c r="T64" s="25">
        <v>6365.36</v>
      </c>
      <c r="U64" s="25">
        <v>6394.98</v>
      </c>
      <c r="V64" s="25">
        <v>6365.36</v>
      </c>
      <c r="W64" s="25">
        <v>6339.95</v>
      </c>
      <c r="X64" s="25">
        <v>6290.42</v>
      </c>
      <c r="Y64" s="25">
        <v>6021.71</v>
      </c>
      <c r="Z64" s="25">
        <v>5969.34</v>
      </c>
    </row>
    <row r="65" spans="2:26" x14ac:dyDescent="0.25">
      <c r="B65" s="35">
        <v>21</v>
      </c>
      <c r="C65" s="25">
        <v>5939.78</v>
      </c>
      <c r="D65" s="25">
        <v>5862.47</v>
      </c>
      <c r="E65" s="25">
        <v>5846.3</v>
      </c>
      <c r="F65" s="25">
        <v>5871.75</v>
      </c>
      <c r="G65" s="25">
        <v>5938.97</v>
      </c>
      <c r="H65" s="25">
        <v>6006.65</v>
      </c>
      <c r="I65" s="25">
        <v>6104.38</v>
      </c>
      <c r="J65" s="25">
        <v>6293.37</v>
      </c>
      <c r="K65" s="25">
        <v>6316.98</v>
      </c>
      <c r="L65" s="25">
        <v>6313.99</v>
      </c>
      <c r="M65" s="25">
        <v>6304.61</v>
      </c>
      <c r="N65" s="25">
        <v>6309.34</v>
      </c>
      <c r="O65" s="25">
        <v>6301.9</v>
      </c>
      <c r="P65" s="25">
        <v>6302.38</v>
      </c>
      <c r="Q65" s="25">
        <v>6309.69</v>
      </c>
      <c r="R65" s="25">
        <v>6301.73</v>
      </c>
      <c r="S65" s="25">
        <v>6318.87</v>
      </c>
      <c r="T65" s="25">
        <v>6328.84</v>
      </c>
      <c r="U65" s="25">
        <v>6359.19</v>
      </c>
      <c r="V65" s="25">
        <v>6336.39</v>
      </c>
      <c r="W65" s="25">
        <v>6285.35</v>
      </c>
      <c r="X65" s="25">
        <v>6227.21</v>
      </c>
      <c r="Y65" s="25">
        <v>6163.05</v>
      </c>
      <c r="Z65" s="25">
        <v>6027.41</v>
      </c>
    </row>
    <row r="66" spans="2:26" x14ac:dyDescent="0.25">
      <c r="B66" s="35">
        <v>22</v>
      </c>
      <c r="C66" s="25">
        <v>6010.93</v>
      </c>
      <c r="D66" s="25">
        <v>5965.52</v>
      </c>
      <c r="E66" s="25">
        <v>5945.56</v>
      </c>
      <c r="F66" s="25">
        <v>5941.99</v>
      </c>
      <c r="G66" s="25">
        <v>5960.17</v>
      </c>
      <c r="H66" s="25">
        <v>5973.22</v>
      </c>
      <c r="I66" s="25">
        <v>5979.66</v>
      </c>
      <c r="J66" s="25">
        <v>6088.18</v>
      </c>
      <c r="K66" s="25">
        <v>6382.24</v>
      </c>
      <c r="L66" s="25">
        <v>6420</v>
      </c>
      <c r="M66" s="25">
        <v>6424.79</v>
      </c>
      <c r="N66" s="25">
        <v>6418.35</v>
      </c>
      <c r="O66" s="25">
        <v>6402.05</v>
      </c>
      <c r="P66" s="25">
        <v>6398.52</v>
      </c>
      <c r="Q66" s="25">
        <v>6397.55</v>
      </c>
      <c r="R66" s="25">
        <v>6381.3</v>
      </c>
      <c r="S66" s="25">
        <v>6397.62</v>
      </c>
      <c r="T66" s="25">
        <v>6421.47</v>
      </c>
      <c r="U66" s="25">
        <v>6448.5</v>
      </c>
      <c r="V66" s="25">
        <v>6432.34</v>
      </c>
      <c r="W66" s="25">
        <v>6390.59</v>
      </c>
      <c r="X66" s="25">
        <v>6282.04</v>
      </c>
      <c r="Y66" s="25">
        <v>6132.72</v>
      </c>
      <c r="Z66" s="25">
        <v>6005.97</v>
      </c>
    </row>
    <row r="67" spans="2:26" x14ac:dyDescent="0.25">
      <c r="B67" s="35">
        <v>23</v>
      </c>
      <c r="C67" s="25">
        <v>6005.99</v>
      </c>
      <c r="D67" s="25">
        <v>5974.07</v>
      </c>
      <c r="E67" s="25">
        <v>5941.04</v>
      </c>
      <c r="F67" s="25">
        <v>5942.36</v>
      </c>
      <c r="G67" s="25">
        <v>5989.18</v>
      </c>
      <c r="H67" s="25">
        <v>5973.94</v>
      </c>
      <c r="I67" s="25">
        <v>5975.82</v>
      </c>
      <c r="J67" s="25">
        <v>6083.79</v>
      </c>
      <c r="K67" s="25">
        <v>6257.05</v>
      </c>
      <c r="L67" s="25">
        <v>6320.79</v>
      </c>
      <c r="M67" s="25">
        <v>6322.75</v>
      </c>
      <c r="N67" s="25">
        <v>6319.54</v>
      </c>
      <c r="O67" s="25">
        <v>6316.8</v>
      </c>
      <c r="P67" s="25">
        <v>6321.82</v>
      </c>
      <c r="Q67" s="25">
        <v>6333.45</v>
      </c>
      <c r="R67" s="25">
        <v>6344.25</v>
      </c>
      <c r="S67" s="25">
        <v>6368.55</v>
      </c>
      <c r="T67" s="25">
        <v>6393.33</v>
      </c>
      <c r="U67" s="25">
        <v>6453.16</v>
      </c>
      <c r="V67" s="25">
        <v>6389.99</v>
      </c>
      <c r="W67" s="25">
        <v>6357.11</v>
      </c>
      <c r="X67" s="25">
        <v>6267.35</v>
      </c>
      <c r="Y67" s="25">
        <v>6055.58</v>
      </c>
      <c r="Z67" s="25">
        <v>5998.66</v>
      </c>
    </row>
    <row r="68" spans="2:26" x14ac:dyDescent="0.25">
      <c r="B68" s="35">
        <v>24</v>
      </c>
      <c r="C68" s="25">
        <v>5975.38</v>
      </c>
      <c r="D68" s="25">
        <v>5896.21</v>
      </c>
      <c r="E68" s="25">
        <v>5888.25</v>
      </c>
      <c r="F68" s="25">
        <v>5914.97</v>
      </c>
      <c r="G68" s="25">
        <v>5988.79</v>
      </c>
      <c r="H68" s="25">
        <v>6076.99</v>
      </c>
      <c r="I68" s="25">
        <v>6127.05</v>
      </c>
      <c r="J68" s="25">
        <v>6295.55</v>
      </c>
      <c r="K68" s="25">
        <v>6335.66</v>
      </c>
      <c r="L68" s="25">
        <v>6328.19</v>
      </c>
      <c r="M68" s="25">
        <v>6312.5</v>
      </c>
      <c r="N68" s="25">
        <v>6316.42</v>
      </c>
      <c r="O68" s="25">
        <v>6311.98</v>
      </c>
      <c r="P68" s="25">
        <v>6313.1</v>
      </c>
      <c r="Q68" s="25">
        <v>6319.04</v>
      </c>
      <c r="R68" s="25">
        <v>6329.86</v>
      </c>
      <c r="S68" s="25">
        <v>6347.91</v>
      </c>
      <c r="T68" s="25">
        <v>6326.99</v>
      </c>
      <c r="U68" s="25">
        <v>6348.46</v>
      </c>
      <c r="V68" s="25">
        <v>6335.16</v>
      </c>
      <c r="W68" s="25">
        <v>6303.37</v>
      </c>
      <c r="X68" s="25">
        <v>6242.94</v>
      </c>
      <c r="Y68" s="25">
        <v>6057.88</v>
      </c>
      <c r="Z68" s="25">
        <v>5990.41</v>
      </c>
    </row>
    <row r="69" spans="2:26" x14ac:dyDescent="0.25">
      <c r="B69" s="35">
        <v>25</v>
      </c>
      <c r="C69" s="25">
        <v>5951.27</v>
      </c>
      <c r="D69" s="25">
        <v>5876.99</v>
      </c>
      <c r="E69" s="25">
        <v>5876.27</v>
      </c>
      <c r="F69" s="25">
        <v>5887.53</v>
      </c>
      <c r="G69" s="25">
        <v>5984.13</v>
      </c>
      <c r="H69" s="25">
        <v>6065.48</v>
      </c>
      <c r="I69" s="25">
        <v>6130.44</v>
      </c>
      <c r="J69" s="25">
        <v>6293.23</v>
      </c>
      <c r="K69" s="25">
        <v>6363.01</v>
      </c>
      <c r="L69" s="25">
        <v>6356.81</v>
      </c>
      <c r="M69" s="25">
        <v>6345.6</v>
      </c>
      <c r="N69" s="25">
        <v>6352</v>
      </c>
      <c r="O69" s="25">
        <v>6348.81</v>
      </c>
      <c r="P69" s="25">
        <v>6353.16</v>
      </c>
      <c r="Q69" s="25">
        <v>6363.2</v>
      </c>
      <c r="R69" s="25">
        <v>6374.7</v>
      </c>
      <c r="S69" s="25">
        <v>6392.68</v>
      </c>
      <c r="T69" s="25">
        <v>6393.05</v>
      </c>
      <c r="U69" s="25">
        <v>6398.73</v>
      </c>
      <c r="V69" s="25">
        <v>6377.59</v>
      </c>
      <c r="W69" s="25">
        <v>6341.18</v>
      </c>
      <c r="X69" s="25">
        <v>6286.83</v>
      </c>
      <c r="Y69" s="25">
        <v>6052.68</v>
      </c>
      <c r="Z69" s="25">
        <v>5996.07</v>
      </c>
    </row>
    <row r="70" spans="2:26" x14ac:dyDescent="0.25">
      <c r="B70" s="35">
        <v>26</v>
      </c>
      <c r="C70" s="25">
        <v>5960.38</v>
      </c>
      <c r="D70" s="25">
        <v>5919.67</v>
      </c>
      <c r="E70" s="25">
        <v>5887.54</v>
      </c>
      <c r="F70" s="25">
        <v>5916.88</v>
      </c>
      <c r="G70" s="25">
        <v>5977.43</v>
      </c>
      <c r="H70" s="25">
        <v>6028.46</v>
      </c>
      <c r="I70" s="25">
        <v>6113.78</v>
      </c>
      <c r="J70" s="25">
        <v>6328.68</v>
      </c>
      <c r="K70" s="25">
        <v>6388.13</v>
      </c>
      <c r="L70" s="25">
        <v>6380.98</v>
      </c>
      <c r="M70" s="25">
        <v>6369.38</v>
      </c>
      <c r="N70" s="25">
        <v>6372.84</v>
      </c>
      <c r="O70" s="25">
        <v>6368.43</v>
      </c>
      <c r="P70" s="25">
        <v>6373.7</v>
      </c>
      <c r="Q70" s="25">
        <v>6384.86</v>
      </c>
      <c r="R70" s="25">
        <v>6399.63</v>
      </c>
      <c r="S70" s="25">
        <v>6415.73</v>
      </c>
      <c r="T70" s="25">
        <v>6423.95</v>
      </c>
      <c r="U70" s="25">
        <v>6427.88</v>
      </c>
      <c r="V70" s="25">
        <v>6408.46</v>
      </c>
      <c r="W70" s="25">
        <v>6371.65</v>
      </c>
      <c r="X70" s="25">
        <v>6292.11</v>
      </c>
      <c r="Y70" s="25">
        <v>6113.09</v>
      </c>
      <c r="Z70" s="25">
        <v>6000.1</v>
      </c>
    </row>
    <row r="71" spans="2:26" x14ac:dyDescent="0.25">
      <c r="B71" s="35">
        <v>27</v>
      </c>
      <c r="C71" s="25">
        <v>5970.58</v>
      </c>
      <c r="D71" s="25">
        <v>5952.01</v>
      </c>
      <c r="E71" s="25">
        <v>5897.88</v>
      </c>
      <c r="F71" s="25">
        <v>5925.94</v>
      </c>
      <c r="G71" s="25">
        <v>6001.31</v>
      </c>
      <c r="H71" s="25">
        <v>6049.32</v>
      </c>
      <c r="I71" s="25">
        <v>6111.31</v>
      </c>
      <c r="J71" s="25">
        <v>6320.64</v>
      </c>
      <c r="K71" s="25">
        <v>6378.85</v>
      </c>
      <c r="L71" s="25">
        <v>6370.45</v>
      </c>
      <c r="M71" s="25">
        <v>6358.06</v>
      </c>
      <c r="N71" s="25">
        <v>6363.9</v>
      </c>
      <c r="O71" s="25">
        <v>6357.39</v>
      </c>
      <c r="P71" s="25">
        <v>6339.33</v>
      </c>
      <c r="Q71" s="25">
        <v>6346.65</v>
      </c>
      <c r="R71" s="25">
        <v>6376.5</v>
      </c>
      <c r="S71" s="25">
        <v>6415.36</v>
      </c>
      <c r="T71" s="25">
        <v>6426.96</v>
      </c>
      <c r="U71" s="25">
        <v>6431.9</v>
      </c>
      <c r="V71" s="25">
        <v>6425.11</v>
      </c>
      <c r="W71" s="25">
        <v>6381.48</v>
      </c>
      <c r="X71" s="25">
        <v>6335.08</v>
      </c>
      <c r="Y71" s="25">
        <v>6158.75</v>
      </c>
      <c r="Z71" s="25">
        <v>6041.66</v>
      </c>
    </row>
    <row r="72" spans="2:26" x14ac:dyDescent="0.25">
      <c r="B72" s="35">
        <v>28</v>
      </c>
      <c r="C72" s="25">
        <v>5988.73</v>
      </c>
      <c r="D72" s="25">
        <v>5938.42</v>
      </c>
      <c r="E72" s="25">
        <v>5881.92</v>
      </c>
      <c r="F72" s="25">
        <v>5901.42</v>
      </c>
      <c r="G72" s="25">
        <v>5915.24</v>
      </c>
      <c r="H72" s="25">
        <v>6044.18</v>
      </c>
      <c r="I72" s="25">
        <v>6057.45</v>
      </c>
      <c r="J72" s="25">
        <v>6175.3</v>
      </c>
      <c r="K72" s="25">
        <v>6205.73</v>
      </c>
      <c r="L72" s="25">
        <v>6197.61</v>
      </c>
      <c r="M72" s="25">
        <v>6184.58</v>
      </c>
      <c r="N72" s="25">
        <v>6190.51</v>
      </c>
      <c r="O72" s="25">
        <v>6187.97</v>
      </c>
      <c r="P72" s="25">
        <v>6193.34</v>
      </c>
      <c r="Q72" s="25">
        <v>6201.93</v>
      </c>
      <c r="R72" s="25">
        <v>6218.79</v>
      </c>
      <c r="S72" s="25">
        <v>6232.84</v>
      </c>
      <c r="T72" s="25">
        <v>6229.23</v>
      </c>
      <c r="U72" s="25">
        <v>6279.06</v>
      </c>
      <c r="V72" s="25">
        <v>6277.24</v>
      </c>
      <c r="W72" s="25">
        <v>6248.96</v>
      </c>
      <c r="X72" s="25">
        <v>6213.03</v>
      </c>
      <c r="Y72" s="25">
        <v>6106.8</v>
      </c>
      <c r="Z72" s="25">
        <v>5995.47</v>
      </c>
    </row>
    <row r="73" spans="2:26" x14ac:dyDescent="0.25">
      <c r="B73" s="35">
        <v>29</v>
      </c>
      <c r="C73" s="25">
        <v>5957.14</v>
      </c>
      <c r="D73" s="25">
        <v>5855.64</v>
      </c>
      <c r="E73" s="25">
        <v>5790.91</v>
      </c>
      <c r="F73" s="25">
        <v>5809.74</v>
      </c>
      <c r="G73" s="25">
        <v>5872.98</v>
      </c>
      <c r="H73" s="25">
        <v>5907.41</v>
      </c>
      <c r="I73" s="25">
        <v>5948.63</v>
      </c>
      <c r="J73" s="25">
        <v>6026.21</v>
      </c>
      <c r="K73" s="25">
        <v>6180.43</v>
      </c>
      <c r="L73" s="25">
        <v>6191.76</v>
      </c>
      <c r="M73" s="25">
        <v>6189.06</v>
      </c>
      <c r="N73" s="25">
        <v>6183.21</v>
      </c>
      <c r="O73" s="25">
        <v>6183.9</v>
      </c>
      <c r="P73" s="25">
        <v>6184.11</v>
      </c>
      <c r="Q73" s="25">
        <v>6191.65</v>
      </c>
      <c r="R73" s="25">
        <v>6226.88</v>
      </c>
      <c r="S73" s="25">
        <v>6234.58</v>
      </c>
      <c r="T73" s="25">
        <v>6253.95</v>
      </c>
      <c r="U73" s="25">
        <v>6269.77</v>
      </c>
      <c r="V73" s="25">
        <v>6247.87</v>
      </c>
      <c r="W73" s="25">
        <v>6203.36</v>
      </c>
      <c r="X73" s="25">
        <v>6149.32</v>
      </c>
      <c r="Y73" s="25">
        <v>6017.7</v>
      </c>
      <c r="Z73" s="25">
        <v>5928.1</v>
      </c>
    </row>
    <row r="74" spans="2:26" x14ac:dyDescent="0.25">
      <c r="B74" s="35">
        <v>30</v>
      </c>
      <c r="C74" s="25">
        <v>5913.81</v>
      </c>
      <c r="D74" s="25">
        <v>5795.29</v>
      </c>
      <c r="E74" s="25">
        <v>5793.6</v>
      </c>
      <c r="F74" s="25">
        <v>5772.87</v>
      </c>
      <c r="G74" s="25">
        <v>5801.32</v>
      </c>
      <c r="H74" s="25">
        <v>5875.98</v>
      </c>
      <c r="I74" s="25">
        <v>5860.41</v>
      </c>
      <c r="J74" s="25">
        <v>5964.36</v>
      </c>
      <c r="K74" s="25">
        <v>6186.66</v>
      </c>
      <c r="L74" s="25">
        <v>6218.43</v>
      </c>
      <c r="M74" s="25">
        <v>6219.27</v>
      </c>
      <c r="N74" s="25">
        <v>6218.48</v>
      </c>
      <c r="O74" s="25">
        <v>6219.29</v>
      </c>
      <c r="P74" s="25">
        <v>6209.63</v>
      </c>
      <c r="Q74" s="25">
        <v>6216.72</v>
      </c>
      <c r="R74" s="25">
        <v>6221.5</v>
      </c>
      <c r="S74" s="25">
        <v>6238.45</v>
      </c>
      <c r="T74" s="25">
        <v>6242.94</v>
      </c>
      <c r="U74" s="25">
        <v>6249.4</v>
      </c>
      <c r="V74" s="25">
        <v>6225.74</v>
      </c>
      <c r="W74" s="25">
        <v>6167.19</v>
      </c>
      <c r="X74" s="25">
        <v>6146.97</v>
      </c>
      <c r="Y74" s="25">
        <v>6032.67</v>
      </c>
      <c r="Z74" s="25">
        <v>5868.49</v>
      </c>
    </row>
    <row r="75" spans="2:26" x14ac:dyDescent="0.25">
      <c r="B75" s="35">
        <v>31</v>
      </c>
      <c r="C75" s="25">
        <v>5884.56</v>
      </c>
      <c r="D75" s="25">
        <v>5815.98</v>
      </c>
      <c r="E75" s="25">
        <v>5726.76</v>
      </c>
      <c r="F75" s="25">
        <v>5712.11</v>
      </c>
      <c r="G75" s="25">
        <v>5781.96</v>
      </c>
      <c r="H75" s="25">
        <v>5960.82</v>
      </c>
      <c r="I75" s="25">
        <v>5981.59</v>
      </c>
      <c r="J75" s="25">
        <v>6167.47</v>
      </c>
      <c r="K75" s="25">
        <v>6193.43</v>
      </c>
      <c r="L75" s="25">
        <v>6180.98</v>
      </c>
      <c r="M75" s="25">
        <v>6152.99</v>
      </c>
      <c r="N75" s="25">
        <v>6179.42</v>
      </c>
      <c r="O75" s="25">
        <v>6174.83</v>
      </c>
      <c r="P75" s="25">
        <v>6173.34</v>
      </c>
      <c r="Q75" s="25">
        <v>6185.04</v>
      </c>
      <c r="R75" s="25">
        <v>6197.63</v>
      </c>
      <c r="S75" s="25">
        <v>6202.75</v>
      </c>
      <c r="T75" s="25">
        <v>6214.09</v>
      </c>
      <c r="U75" s="25">
        <v>6181.1</v>
      </c>
      <c r="V75" s="25">
        <v>6175.82</v>
      </c>
      <c r="W75" s="25">
        <v>6179.14</v>
      </c>
      <c r="X75" s="25">
        <v>6150.79</v>
      </c>
      <c r="Y75" s="25">
        <v>5913.62</v>
      </c>
      <c r="Z75" s="25">
        <v>5849.79</v>
      </c>
    </row>
    <row r="79" spans="2:26" x14ac:dyDescent="0.25">
      <c r="B79" s="260" t="s">
        <v>14</v>
      </c>
      <c r="C79" s="262" t="s">
        <v>126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6331.67</v>
      </c>
      <c r="D81" s="25">
        <v>6241.57</v>
      </c>
      <c r="E81" s="25">
        <v>6195.26</v>
      </c>
      <c r="F81" s="25">
        <v>6193.95</v>
      </c>
      <c r="G81" s="25">
        <v>6206.99</v>
      </c>
      <c r="H81" s="25">
        <v>6283.61</v>
      </c>
      <c r="I81" s="25">
        <v>6327.74</v>
      </c>
      <c r="J81" s="25">
        <v>6482.29</v>
      </c>
      <c r="K81" s="25">
        <v>6621.49</v>
      </c>
      <c r="L81" s="25">
        <v>6616.83</v>
      </c>
      <c r="M81" s="25">
        <v>6630.22</v>
      </c>
      <c r="N81" s="25">
        <v>6614.51</v>
      </c>
      <c r="O81" s="25">
        <v>6606.73</v>
      </c>
      <c r="P81" s="25">
        <v>6613.5</v>
      </c>
      <c r="Q81" s="25">
        <v>6633.24</v>
      </c>
      <c r="R81" s="25">
        <v>6648.89</v>
      </c>
      <c r="S81" s="25">
        <v>6673.52</v>
      </c>
      <c r="T81" s="25">
        <v>6670.43</v>
      </c>
      <c r="U81" s="25">
        <v>6672.97</v>
      </c>
      <c r="V81" s="25">
        <v>6661.72</v>
      </c>
      <c r="W81" s="25">
        <v>6623.35</v>
      </c>
      <c r="X81" s="25">
        <v>6479.49</v>
      </c>
      <c r="Y81" s="25">
        <v>6419.01</v>
      </c>
      <c r="Z81" s="25">
        <v>6339.71</v>
      </c>
    </row>
    <row r="82" spans="2:26" x14ac:dyDescent="0.25">
      <c r="B82" s="35">
        <v>2</v>
      </c>
      <c r="C82" s="25">
        <v>6255.75</v>
      </c>
      <c r="D82" s="25">
        <v>6188.06</v>
      </c>
      <c r="E82" s="25">
        <v>6133.42</v>
      </c>
      <c r="F82" s="25">
        <v>6136.63</v>
      </c>
      <c r="G82" s="25">
        <v>6164.48</v>
      </c>
      <c r="H82" s="25">
        <v>6202.27</v>
      </c>
      <c r="I82" s="25">
        <v>6271.91</v>
      </c>
      <c r="J82" s="25">
        <v>6327.05</v>
      </c>
      <c r="K82" s="25">
        <v>6477.74</v>
      </c>
      <c r="L82" s="25">
        <v>6520.44</v>
      </c>
      <c r="M82" s="25">
        <v>6519.16</v>
      </c>
      <c r="N82" s="25">
        <v>6515.66</v>
      </c>
      <c r="O82" s="25">
        <v>6514.38</v>
      </c>
      <c r="P82" s="25">
        <v>6519.83</v>
      </c>
      <c r="Q82" s="25">
        <v>6534.38</v>
      </c>
      <c r="R82" s="25">
        <v>6560.99</v>
      </c>
      <c r="S82" s="25">
        <v>6597.94</v>
      </c>
      <c r="T82" s="25">
        <v>6616.25</v>
      </c>
      <c r="U82" s="25">
        <v>6607.73</v>
      </c>
      <c r="V82" s="25">
        <v>6591.89</v>
      </c>
      <c r="W82" s="25">
        <v>6551.77</v>
      </c>
      <c r="X82" s="25">
        <v>6486.04</v>
      </c>
      <c r="Y82" s="25">
        <v>6386.73</v>
      </c>
      <c r="Z82" s="25">
        <v>6298.33</v>
      </c>
    </row>
    <row r="83" spans="2:26" x14ac:dyDescent="0.25">
      <c r="B83" s="35">
        <v>3</v>
      </c>
      <c r="C83" s="25">
        <v>6277.79</v>
      </c>
      <c r="D83" s="25">
        <v>6221.15</v>
      </c>
      <c r="E83" s="25">
        <v>6195.26</v>
      </c>
      <c r="F83" s="25">
        <v>6204.32</v>
      </c>
      <c r="G83" s="25">
        <v>6260.55</v>
      </c>
      <c r="H83" s="25">
        <v>6414.95</v>
      </c>
      <c r="I83" s="25">
        <v>6574.76</v>
      </c>
      <c r="J83" s="25">
        <v>6714.17</v>
      </c>
      <c r="K83" s="25">
        <v>6713.71</v>
      </c>
      <c r="L83" s="25">
        <v>6666.45</v>
      </c>
      <c r="M83" s="25">
        <v>6657.37</v>
      </c>
      <c r="N83" s="25">
        <v>6655.01</v>
      </c>
      <c r="O83" s="25">
        <v>6649.3</v>
      </c>
      <c r="P83" s="25">
        <v>6656.85</v>
      </c>
      <c r="Q83" s="25">
        <v>6684.96</v>
      </c>
      <c r="R83" s="25">
        <v>6690.63</v>
      </c>
      <c r="S83" s="25">
        <v>6678.51</v>
      </c>
      <c r="T83" s="25">
        <v>6697.56</v>
      </c>
      <c r="U83" s="25">
        <v>6687.7</v>
      </c>
      <c r="V83" s="25">
        <v>6665.8</v>
      </c>
      <c r="W83" s="25">
        <v>6654.27</v>
      </c>
      <c r="X83" s="25">
        <v>6570.68</v>
      </c>
      <c r="Y83" s="25">
        <v>6352.74</v>
      </c>
      <c r="Z83" s="25">
        <v>6265.6</v>
      </c>
    </row>
    <row r="84" spans="2:26" x14ac:dyDescent="0.25">
      <c r="B84" s="35">
        <v>4</v>
      </c>
      <c r="C84" s="25">
        <v>6230.17</v>
      </c>
      <c r="D84" s="25">
        <v>6189.89</v>
      </c>
      <c r="E84" s="25">
        <v>6152.79</v>
      </c>
      <c r="F84" s="25">
        <v>6167.25</v>
      </c>
      <c r="G84" s="25">
        <v>6215.33</v>
      </c>
      <c r="H84" s="25">
        <v>6304.12</v>
      </c>
      <c r="I84" s="25">
        <v>6458.23</v>
      </c>
      <c r="J84" s="25">
        <v>6543.75</v>
      </c>
      <c r="K84" s="25">
        <v>6558.15</v>
      </c>
      <c r="L84" s="25">
        <v>6556.79</v>
      </c>
      <c r="M84" s="25">
        <v>6552.24</v>
      </c>
      <c r="N84" s="25">
        <v>6558.55</v>
      </c>
      <c r="O84" s="25">
        <v>6553.34</v>
      </c>
      <c r="P84" s="25">
        <v>6555.02</v>
      </c>
      <c r="Q84" s="25">
        <v>6553.65</v>
      </c>
      <c r="R84" s="25">
        <v>6570.49</v>
      </c>
      <c r="S84" s="25">
        <v>6570.33</v>
      </c>
      <c r="T84" s="25">
        <v>6579.58</v>
      </c>
      <c r="U84" s="25">
        <v>6579.95</v>
      </c>
      <c r="V84" s="25">
        <v>6569.55</v>
      </c>
      <c r="W84" s="25">
        <v>6536.68</v>
      </c>
      <c r="X84" s="25">
        <v>6497.07</v>
      </c>
      <c r="Y84" s="25">
        <v>6332</v>
      </c>
      <c r="Z84" s="25">
        <v>6234.07</v>
      </c>
    </row>
    <row r="85" spans="2:26" x14ac:dyDescent="0.25">
      <c r="B85" s="35">
        <v>5</v>
      </c>
      <c r="C85" s="25">
        <v>6206.02</v>
      </c>
      <c r="D85" s="25">
        <v>6151.74</v>
      </c>
      <c r="E85" s="25">
        <v>6130.95</v>
      </c>
      <c r="F85" s="25">
        <v>6147.35</v>
      </c>
      <c r="G85" s="25">
        <v>6188.14</v>
      </c>
      <c r="H85" s="25">
        <v>6286.41</v>
      </c>
      <c r="I85" s="25">
        <v>6433.83</v>
      </c>
      <c r="J85" s="25">
        <v>6597.39</v>
      </c>
      <c r="K85" s="25">
        <v>6649.93</v>
      </c>
      <c r="L85" s="25">
        <v>6633.59</v>
      </c>
      <c r="M85" s="25">
        <v>6625</v>
      </c>
      <c r="N85" s="25">
        <v>6629.91</v>
      </c>
      <c r="O85" s="25">
        <v>6626.44</v>
      </c>
      <c r="P85" s="25">
        <v>6646.73</v>
      </c>
      <c r="Q85" s="25">
        <v>6651.35</v>
      </c>
      <c r="R85" s="25">
        <v>6656.11</v>
      </c>
      <c r="S85" s="25">
        <v>6655.31</v>
      </c>
      <c r="T85" s="25">
        <v>6659.25</v>
      </c>
      <c r="U85" s="25">
        <v>6653.46</v>
      </c>
      <c r="V85" s="25">
        <v>6647.38</v>
      </c>
      <c r="W85" s="25">
        <v>6619.13</v>
      </c>
      <c r="X85" s="25">
        <v>6568.56</v>
      </c>
      <c r="Y85" s="25">
        <v>6389.47</v>
      </c>
      <c r="Z85" s="25">
        <v>6300.07</v>
      </c>
    </row>
    <row r="86" spans="2:26" x14ac:dyDescent="0.25">
      <c r="B86" s="35">
        <v>6</v>
      </c>
      <c r="C86" s="25">
        <v>6229.37</v>
      </c>
      <c r="D86" s="25">
        <v>6196.06</v>
      </c>
      <c r="E86" s="25">
        <v>6180.23</v>
      </c>
      <c r="F86" s="25">
        <v>6202.42</v>
      </c>
      <c r="G86" s="25">
        <v>6216.03</v>
      </c>
      <c r="H86" s="25">
        <v>6312.77</v>
      </c>
      <c r="I86" s="25">
        <v>6459.51</v>
      </c>
      <c r="J86" s="25">
        <v>6584.78</v>
      </c>
      <c r="K86" s="25">
        <v>6621.71</v>
      </c>
      <c r="L86" s="25">
        <v>6613.76</v>
      </c>
      <c r="M86" s="25">
        <v>6597.35</v>
      </c>
      <c r="N86" s="25">
        <v>6608.55</v>
      </c>
      <c r="O86" s="25">
        <v>6596.5</v>
      </c>
      <c r="P86" s="25">
        <v>6601.59</v>
      </c>
      <c r="Q86" s="25">
        <v>6608.7</v>
      </c>
      <c r="R86" s="25">
        <v>6627.05</v>
      </c>
      <c r="S86" s="25">
        <v>6640.25</v>
      </c>
      <c r="T86" s="25">
        <v>6645.99</v>
      </c>
      <c r="U86" s="25">
        <v>6639.48</v>
      </c>
      <c r="V86" s="25">
        <v>6627.39</v>
      </c>
      <c r="W86" s="25">
        <v>6587.29</v>
      </c>
      <c r="X86" s="25">
        <v>6503.84</v>
      </c>
      <c r="Y86" s="25">
        <v>6355.39</v>
      </c>
      <c r="Z86" s="25">
        <v>6288.06</v>
      </c>
    </row>
    <row r="87" spans="2:26" x14ac:dyDescent="0.25">
      <c r="B87" s="35">
        <v>7</v>
      </c>
      <c r="C87" s="25">
        <v>6290.15</v>
      </c>
      <c r="D87" s="25">
        <v>6226.21</v>
      </c>
      <c r="E87" s="25">
        <v>6222.19</v>
      </c>
      <c r="F87" s="25">
        <v>6228.62</v>
      </c>
      <c r="G87" s="25">
        <v>6304.07</v>
      </c>
      <c r="H87" s="25">
        <v>6454.96</v>
      </c>
      <c r="I87" s="25">
        <v>6605.67</v>
      </c>
      <c r="J87" s="25">
        <v>6723.93</v>
      </c>
      <c r="K87" s="25">
        <v>6735.71</v>
      </c>
      <c r="L87" s="25">
        <v>6730.33</v>
      </c>
      <c r="M87" s="25">
        <v>6706.61</v>
      </c>
      <c r="N87" s="25">
        <v>6716.83</v>
      </c>
      <c r="O87" s="25">
        <v>6715.84</v>
      </c>
      <c r="P87" s="25">
        <v>6712.86</v>
      </c>
      <c r="Q87" s="25">
        <v>6716.1</v>
      </c>
      <c r="R87" s="25">
        <v>6716.56</v>
      </c>
      <c r="S87" s="25">
        <v>6722.74</v>
      </c>
      <c r="T87" s="25">
        <v>6730.89</v>
      </c>
      <c r="U87" s="25">
        <v>6736.37</v>
      </c>
      <c r="V87" s="25">
        <v>6722.49</v>
      </c>
      <c r="W87" s="25">
        <v>6662.01</v>
      </c>
      <c r="X87" s="25">
        <v>6651.73</v>
      </c>
      <c r="Y87" s="25">
        <v>6510.83</v>
      </c>
      <c r="Z87" s="25">
        <v>6378.3</v>
      </c>
    </row>
    <row r="88" spans="2:26" x14ac:dyDescent="0.25">
      <c r="B88" s="35">
        <v>8</v>
      </c>
      <c r="C88" s="25">
        <v>6353.51</v>
      </c>
      <c r="D88" s="25">
        <v>6326.09</v>
      </c>
      <c r="E88" s="25">
        <v>6324.44</v>
      </c>
      <c r="F88" s="25">
        <v>6305.36</v>
      </c>
      <c r="G88" s="25">
        <v>6337.66</v>
      </c>
      <c r="H88" s="25">
        <v>6364.03</v>
      </c>
      <c r="I88" s="25">
        <v>6442.33</v>
      </c>
      <c r="J88" s="25">
        <v>6548.47</v>
      </c>
      <c r="K88" s="25">
        <v>6734.09</v>
      </c>
      <c r="L88" s="25">
        <v>6740.91</v>
      </c>
      <c r="M88" s="25">
        <v>6726.45</v>
      </c>
      <c r="N88" s="25">
        <v>6717.68</v>
      </c>
      <c r="O88" s="25">
        <v>6709.44</v>
      </c>
      <c r="P88" s="25">
        <v>6710.27</v>
      </c>
      <c r="Q88" s="25">
        <v>6718.3</v>
      </c>
      <c r="R88" s="25">
        <v>6736.63</v>
      </c>
      <c r="S88" s="25">
        <v>6745.27</v>
      </c>
      <c r="T88" s="25">
        <v>6755.11</v>
      </c>
      <c r="U88" s="25">
        <v>6749.69</v>
      </c>
      <c r="V88" s="25">
        <v>6737.94</v>
      </c>
      <c r="W88" s="25">
        <v>6682.77</v>
      </c>
      <c r="X88" s="25">
        <v>6592.12</v>
      </c>
      <c r="Y88" s="25">
        <v>6398.1</v>
      </c>
      <c r="Z88" s="25">
        <v>6340.67</v>
      </c>
    </row>
    <row r="89" spans="2:26" x14ac:dyDescent="0.25">
      <c r="B89" s="35">
        <v>9</v>
      </c>
      <c r="C89" s="25">
        <v>6301.71</v>
      </c>
      <c r="D89" s="25">
        <v>6226.74</v>
      </c>
      <c r="E89" s="25">
        <v>6213.38</v>
      </c>
      <c r="F89" s="25">
        <v>6208.91</v>
      </c>
      <c r="G89" s="25">
        <v>6215.3</v>
      </c>
      <c r="H89" s="25">
        <v>6217.14</v>
      </c>
      <c r="I89" s="25">
        <v>6229.96</v>
      </c>
      <c r="J89" s="25">
        <v>6370.15</v>
      </c>
      <c r="K89" s="25">
        <v>6487.41</v>
      </c>
      <c r="L89" s="25">
        <v>6529.56</v>
      </c>
      <c r="M89" s="25">
        <v>6521.69</v>
      </c>
      <c r="N89" s="25">
        <v>6515.66</v>
      </c>
      <c r="O89" s="25">
        <v>6504.59</v>
      </c>
      <c r="P89" s="25">
        <v>6507.33</v>
      </c>
      <c r="Q89" s="25">
        <v>6512.81</v>
      </c>
      <c r="R89" s="25">
        <v>6513.92</v>
      </c>
      <c r="S89" s="25">
        <v>6558.94</v>
      </c>
      <c r="T89" s="25">
        <v>6586.61</v>
      </c>
      <c r="U89" s="25">
        <v>6583.65</v>
      </c>
      <c r="V89" s="25">
        <v>6578.17</v>
      </c>
      <c r="W89" s="25">
        <v>6553.65</v>
      </c>
      <c r="X89" s="25">
        <v>6479.01</v>
      </c>
      <c r="Y89" s="25">
        <v>6362.73</v>
      </c>
      <c r="Z89" s="25">
        <v>6303.15</v>
      </c>
    </row>
    <row r="90" spans="2:26" x14ac:dyDescent="0.25">
      <c r="B90" s="35">
        <v>10</v>
      </c>
      <c r="C90" s="25">
        <v>6282.76</v>
      </c>
      <c r="D90" s="25">
        <v>6237.03</v>
      </c>
      <c r="E90" s="25">
        <v>6224.13</v>
      </c>
      <c r="F90" s="25">
        <v>6225.69</v>
      </c>
      <c r="G90" s="25">
        <v>6248.23</v>
      </c>
      <c r="H90" s="25">
        <v>6338.38</v>
      </c>
      <c r="I90" s="25">
        <v>6448.12</v>
      </c>
      <c r="J90" s="25">
        <v>6522.44</v>
      </c>
      <c r="K90" s="25">
        <v>6615.35</v>
      </c>
      <c r="L90" s="25">
        <v>6613.38</v>
      </c>
      <c r="M90" s="25">
        <v>6595.85</v>
      </c>
      <c r="N90" s="25">
        <v>6609.59</v>
      </c>
      <c r="O90" s="25">
        <v>6595.23</v>
      </c>
      <c r="P90" s="25">
        <v>6598.51</v>
      </c>
      <c r="Q90" s="25">
        <v>6614.35</v>
      </c>
      <c r="R90" s="25">
        <v>6638.04</v>
      </c>
      <c r="S90" s="25">
        <v>6650.66</v>
      </c>
      <c r="T90" s="25">
        <v>6646.27</v>
      </c>
      <c r="U90" s="25">
        <v>6641.68</v>
      </c>
      <c r="V90" s="25">
        <v>6633.8</v>
      </c>
      <c r="W90" s="25">
        <v>6589.54</v>
      </c>
      <c r="X90" s="25">
        <v>6498.12</v>
      </c>
      <c r="Y90" s="25">
        <v>6355.83</v>
      </c>
      <c r="Z90" s="25">
        <v>6293.52</v>
      </c>
    </row>
    <row r="91" spans="2:26" x14ac:dyDescent="0.25">
      <c r="B91" s="35">
        <v>11</v>
      </c>
      <c r="C91" s="25">
        <v>6219.08</v>
      </c>
      <c r="D91" s="25">
        <v>6143.6</v>
      </c>
      <c r="E91" s="25">
        <v>6132.76</v>
      </c>
      <c r="F91" s="25">
        <v>6144.44</v>
      </c>
      <c r="G91" s="25">
        <v>6167.55</v>
      </c>
      <c r="H91" s="25">
        <v>6247.88</v>
      </c>
      <c r="I91" s="25">
        <v>6394.33</v>
      </c>
      <c r="J91" s="25">
        <v>6504.24</v>
      </c>
      <c r="K91" s="25">
        <v>6532.58</v>
      </c>
      <c r="L91" s="25">
        <v>6521.86</v>
      </c>
      <c r="M91" s="25">
        <v>6511.85</v>
      </c>
      <c r="N91" s="25">
        <v>6513.28</v>
      </c>
      <c r="O91" s="25">
        <v>6511.78</v>
      </c>
      <c r="P91" s="25">
        <v>6515.95</v>
      </c>
      <c r="Q91" s="25">
        <v>6510.9</v>
      </c>
      <c r="R91" s="25">
        <v>6522.21</v>
      </c>
      <c r="S91" s="25">
        <v>6521.43</v>
      </c>
      <c r="T91" s="25">
        <v>6540.45</v>
      </c>
      <c r="U91" s="25">
        <v>6560.64</v>
      </c>
      <c r="V91" s="25">
        <v>6532.57</v>
      </c>
      <c r="W91" s="25">
        <v>6488.49</v>
      </c>
      <c r="X91" s="25">
        <v>6362.19</v>
      </c>
      <c r="Y91" s="25">
        <v>6244.93</v>
      </c>
      <c r="Z91" s="25">
        <v>6220.55</v>
      </c>
    </row>
    <row r="92" spans="2:26" x14ac:dyDescent="0.25">
      <c r="B92" s="35">
        <v>12</v>
      </c>
      <c r="C92" s="25">
        <v>6190.33</v>
      </c>
      <c r="D92" s="25">
        <v>6165.2</v>
      </c>
      <c r="E92" s="25">
        <v>6152.99</v>
      </c>
      <c r="F92" s="25">
        <v>6163.16</v>
      </c>
      <c r="G92" s="25">
        <v>6193.24</v>
      </c>
      <c r="H92" s="25">
        <v>6296.76</v>
      </c>
      <c r="I92" s="25">
        <v>6515.97</v>
      </c>
      <c r="J92" s="25">
        <v>6666.03</v>
      </c>
      <c r="K92" s="25">
        <v>6675.51</v>
      </c>
      <c r="L92" s="25">
        <v>6686.57</v>
      </c>
      <c r="M92" s="25">
        <v>6663.77</v>
      </c>
      <c r="N92" s="25">
        <v>6670.86</v>
      </c>
      <c r="O92" s="25">
        <v>6665.62</v>
      </c>
      <c r="P92" s="25">
        <v>6667.77</v>
      </c>
      <c r="Q92" s="25">
        <v>6662.37</v>
      </c>
      <c r="R92" s="25">
        <v>6666.41</v>
      </c>
      <c r="S92" s="25">
        <v>6668.98</v>
      </c>
      <c r="T92" s="25">
        <v>6672.46</v>
      </c>
      <c r="U92" s="25">
        <v>6675.25</v>
      </c>
      <c r="V92" s="25">
        <v>6668.21</v>
      </c>
      <c r="W92" s="25">
        <v>6638.3</v>
      </c>
      <c r="X92" s="25">
        <v>6556.7</v>
      </c>
      <c r="Y92" s="25">
        <v>6384.96</v>
      </c>
      <c r="Z92" s="25">
        <v>6243.52</v>
      </c>
    </row>
    <row r="93" spans="2:26" x14ac:dyDescent="0.25">
      <c r="B93" s="35">
        <v>13</v>
      </c>
      <c r="C93" s="25">
        <v>6171.49</v>
      </c>
      <c r="D93" s="25">
        <v>6155.23</v>
      </c>
      <c r="E93" s="25">
        <v>6143.95</v>
      </c>
      <c r="F93" s="25">
        <v>6147.98</v>
      </c>
      <c r="G93" s="25">
        <v>6202.08</v>
      </c>
      <c r="H93" s="25">
        <v>6316.63</v>
      </c>
      <c r="I93" s="25">
        <v>6493.18</v>
      </c>
      <c r="J93" s="25">
        <v>6639.89</v>
      </c>
      <c r="K93" s="25">
        <v>6658.57</v>
      </c>
      <c r="L93" s="25">
        <v>6657.11</v>
      </c>
      <c r="M93" s="25">
        <v>6648.48</v>
      </c>
      <c r="N93" s="25">
        <v>6649.75</v>
      </c>
      <c r="O93" s="25">
        <v>6648.59</v>
      </c>
      <c r="P93" s="25">
        <v>6649.14</v>
      </c>
      <c r="Q93" s="25">
        <v>6654.77</v>
      </c>
      <c r="R93" s="25">
        <v>6655.46</v>
      </c>
      <c r="S93" s="25">
        <v>6655.78</v>
      </c>
      <c r="T93" s="25">
        <v>6664.29</v>
      </c>
      <c r="U93" s="25">
        <v>6665.49</v>
      </c>
      <c r="V93" s="25">
        <v>6654.09</v>
      </c>
      <c r="W93" s="25">
        <v>6615.94</v>
      </c>
      <c r="X93" s="25">
        <v>6542.36</v>
      </c>
      <c r="Y93" s="25">
        <v>6395.88</v>
      </c>
      <c r="Z93" s="25">
        <v>6242.12</v>
      </c>
    </row>
    <row r="94" spans="2:26" x14ac:dyDescent="0.25">
      <c r="B94" s="35">
        <v>14</v>
      </c>
      <c r="C94" s="25">
        <v>6172.83</v>
      </c>
      <c r="D94" s="25">
        <v>6155.08</v>
      </c>
      <c r="E94" s="25">
        <v>6151.7</v>
      </c>
      <c r="F94" s="25">
        <v>6157.73</v>
      </c>
      <c r="G94" s="25">
        <v>6203.75</v>
      </c>
      <c r="H94" s="25">
        <v>6261.79</v>
      </c>
      <c r="I94" s="25">
        <v>6439.76</v>
      </c>
      <c r="J94" s="25">
        <v>6541.91</v>
      </c>
      <c r="K94" s="25">
        <v>6629.34</v>
      </c>
      <c r="L94" s="25">
        <v>6634.51</v>
      </c>
      <c r="M94" s="25">
        <v>6624.35</v>
      </c>
      <c r="N94" s="25">
        <v>6643.67</v>
      </c>
      <c r="O94" s="25">
        <v>6634.93</v>
      </c>
      <c r="P94" s="25">
        <v>6633.07</v>
      </c>
      <c r="Q94" s="25">
        <v>6629.26</v>
      </c>
      <c r="R94" s="25">
        <v>6632.25</v>
      </c>
      <c r="S94" s="25">
        <v>6635.79</v>
      </c>
      <c r="T94" s="25">
        <v>6632.21</v>
      </c>
      <c r="U94" s="25">
        <v>6640.36</v>
      </c>
      <c r="V94" s="25">
        <v>6625.77</v>
      </c>
      <c r="W94" s="25">
        <v>6601.07</v>
      </c>
      <c r="X94" s="25">
        <v>6554.37</v>
      </c>
      <c r="Y94" s="25">
        <v>6413.63</v>
      </c>
      <c r="Z94" s="25">
        <v>6339.82</v>
      </c>
    </row>
    <row r="95" spans="2:26" x14ac:dyDescent="0.25">
      <c r="B95" s="35">
        <v>15</v>
      </c>
      <c r="C95" s="25">
        <v>6228.24</v>
      </c>
      <c r="D95" s="25">
        <v>6175.88</v>
      </c>
      <c r="E95" s="25">
        <v>6160.76</v>
      </c>
      <c r="F95" s="25">
        <v>6161.39</v>
      </c>
      <c r="G95" s="25">
        <v>6166.38</v>
      </c>
      <c r="H95" s="25">
        <v>6178.65</v>
      </c>
      <c r="I95" s="25">
        <v>6220.43</v>
      </c>
      <c r="J95" s="25">
        <v>6317.88</v>
      </c>
      <c r="K95" s="25">
        <v>6585.47</v>
      </c>
      <c r="L95" s="25">
        <v>6604.79</v>
      </c>
      <c r="M95" s="25">
        <v>6647.85</v>
      </c>
      <c r="N95" s="25">
        <v>6607.62</v>
      </c>
      <c r="O95" s="25">
        <v>6591.34</v>
      </c>
      <c r="P95" s="25">
        <v>6593.15</v>
      </c>
      <c r="Q95" s="25">
        <v>6491.56</v>
      </c>
      <c r="R95" s="25">
        <v>6460.64</v>
      </c>
      <c r="S95" s="25">
        <v>6497.94</v>
      </c>
      <c r="T95" s="25">
        <v>6520.64</v>
      </c>
      <c r="U95" s="25">
        <v>6604.51</v>
      </c>
      <c r="V95" s="25">
        <v>6555.69</v>
      </c>
      <c r="W95" s="25">
        <v>6505.65</v>
      </c>
      <c r="X95" s="25">
        <v>6391.63</v>
      </c>
      <c r="Y95" s="25">
        <v>6201.44</v>
      </c>
      <c r="Z95" s="25">
        <v>6167.21</v>
      </c>
    </row>
    <row r="96" spans="2:26" x14ac:dyDescent="0.25">
      <c r="B96" s="35">
        <v>16</v>
      </c>
      <c r="C96" s="25">
        <v>6166.52</v>
      </c>
      <c r="D96" s="25">
        <v>6122.31</v>
      </c>
      <c r="E96" s="25">
        <v>6087.58</v>
      </c>
      <c r="F96" s="25">
        <v>6082.16</v>
      </c>
      <c r="G96" s="25">
        <v>6090.23</v>
      </c>
      <c r="H96" s="25">
        <v>6148.31</v>
      </c>
      <c r="I96" s="25">
        <v>6152.07</v>
      </c>
      <c r="J96" s="25">
        <v>6170.65</v>
      </c>
      <c r="K96" s="25">
        <v>6299.22</v>
      </c>
      <c r="L96" s="25">
        <v>6410.56</v>
      </c>
      <c r="M96" s="25">
        <v>6420.42</v>
      </c>
      <c r="N96" s="25">
        <v>6414.35</v>
      </c>
      <c r="O96" s="25">
        <v>6396.04</v>
      </c>
      <c r="P96" s="25">
        <v>6408.9</v>
      </c>
      <c r="Q96" s="25">
        <v>6387.27</v>
      </c>
      <c r="R96" s="25">
        <v>6354.2</v>
      </c>
      <c r="S96" s="25">
        <v>6441.2</v>
      </c>
      <c r="T96" s="25">
        <v>6467.63</v>
      </c>
      <c r="U96" s="25">
        <v>6488.02</v>
      </c>
      <c r="V96" s="25">
        <v>6509.97</v>
      </c>
      <c r="W96" s="25">
        <v>6485.44</v>
      </c>
      <c r="X96" s="25">
        <v>6394.74</v>
      </c>
      <c r="Y96" s="25">
        <v>6202.03</v>
      </c>
      <c r="Z96" s="25">
        <v>6170.37</v>
      </c>
    </row>
    <row r="97" spans="2:26" x14ac:dyDescent="0.25">
      <c r="B97" s="35">
        <v>17</v>
      </c>
      <c r="C97" s="25">
        <v>6156.24</v>
      </c>
      <c r="D97" s="25">
        <v>6116.89</v>
      </c>
      <c r="E97" s="25">
        <v>6093.94</v>
      </c>
      <c r="F97" s="25">
        <v>6112.17</v>
      </c>
      <c r="G97" s="25">
        <v>6146</v>
      </c>
      <c r="H97" s="25">
        <v>6231.37</v>
      </c>
      <c r="I97" s="25">
        <v>6284.07</v>
      </c>
      <c r="J97" s="25">
        <v>6462.8</v>
      </c>
      <c r="K97" s="25">
        <v>6543.87</v>
      </c>
      <c r="L97" s="25">
        <v>6542.07</v>
      </c>
      <c r="M97" s="25">
        <v>6530.31</v>
      </c>
      <c r="N97" s="25">
        <v>6566.01</v>
      </c>
      <c r="O97" s="25">
        <v>6534.83</v>
      </c>
      <c r="P97" s="25">
        <v>6543.67</v>
      </c>
      <c r="Q97" s="25">
        <v>6543.7</v>
      </c>
      <c r="R97" s="25">
        <v>6542.87</v>
      </c>
      <c r="S97" s="25">
        <v>6549.64</v>
      </c>
      <c r="T97" s="25">
        <v>6552.03</v>
      </c>
      <c r="U97" s="25">
        <v>6565.78</v>
      </c>
      <c r="V97" s="25">
        <v>6543.05</v>
      </c>
      <c r="W97" s="25">
        <v>6509.55</v>
      </c>
      <c r="X97" s="25">
        <v>6404.78</v>
      </c>
      <c r="Y97" s="25">
        <v>6202.58</v>
      </c>
      <c r="Z97" s="25">
        <v>6186.32</v>
      </c>
    </row>
    <row r="98" spans="2:26" x14ac:dyDescent="0.25">
      <c r="B98" s="35">
        <v>18</v>
      </c>
      <c r="C98" s="25">
        <v>6096.91</v>
      </c>
      <c r="D98" s="25">
        <v>6075.15</v>
      </c>
      <c r="E98" s="25">
        <v>6063.86</v>
      </c>
      <c r="F98" s="25">
        <v>6071.02</v>
      </c>
      <c r="G98" s="25">
        <v>6102.98</v>
      </c>
      <c r="H98" s="25">
        <v>6209.17</v>
      </c>
      <c r="I98" s="25">
        <v>6227.34</v>
      </c>
      <c r="J98" s="25">
        <v>6310.77</v>
      </c>
      <c r="K98" s="25">
        <v>6428.86</v>
      </c>
      <c r="L98" s="25">
        <v>6427.71</v>
      </c>
      <c r="M98" s="25">
        <v>6421.15</v>
      </c>
      <c r="N98" s="25">
        <v>6434.37</v>
      </c>
      <c r="O98" s="25">
        <v>6415.96</v>
      </c>
      <c r="P98" s="25">
        <v>6421.52</v>
      </c>
      <c r="Q98" s="25">
        <v>6424.54</v>
      </c>
      <c r="R98" s="25">
        <v>6431.39</v>
      </c>
      <c r="S98" s="25">
        <v>6438.71</v>
      </c>
      <c r="T98" s="25">
        <v>6464.65</v>
      </c>
      <c r="U98" s="25">
        <v>6541.14</v>
      </c>
      <c r="V98" s="25">
        <v>6469.81</v>
      </c>
      <c r="W98" s="25">
        <v>6406.17</v>
      </c>
      <c r="X98" s="25">
        <v>6288.77</v>
      </c>
      <c r="Y98" s="25">
        <v>6192.45</v>
      </c>
      <c r="Z98" s="25">
        <v>6157.74</v>
      </c>
    </row>
    <row r="99" spans="2:26" x14ac:dyDescent="0.25">
      <c r="B99" s="35">
        <v>19</v>
      </c>
      <c r="C99" s="25">
        <v>6118.9</v>
      </c>
      <c r="D99" s="25">
        <v>6061.19</v>
      </c>
      <c r="E99" s="25">
        <v>6050.93</v>
      </c>
      <c r="F99" s="25">
        <v>6070.54</v>
      </c>
      <c r="G99" s="25">
        <v>6130</v>
      </c>
      <c r="H99" s="25">
        <v>6206.38</v>
      </c>
      <c r="I99" s="25">
        <v>6275.14</v>
      </c>
      <c r="J99" s="25">
        <v>6417.09</v>
      </c>
      <c r="K99" s="25">
        <v>6543.72</v>
      </c>
      <c r="L99" s="25">
        <v>6544.22</v>
      </c>
      <c r="M99" s="25">
        <v>6533.73</v>
      </c>
      <c r="N99" s="25">
        <v>6557.68</v>
      </c>
      <c r="O99" s="25">
        <v>6529.44</v>
      </c>
      <c r="P99" s="25">
        <v>6533.6</v>
      </c>
      <c r="Q99" s="25">
        <v>6537.22</v>
      </c>
      <c r="R99" s="25">
        <v>6548.45</v>
      </c>
      <c r="S99" s="25">
        <v>6560.51</v>
      </c>
      <c r="T99" s="25">
        <v>6565.47</v>
      </c>
      <c r="U99" s="25">
        <v>6574.87</v>
      </c>
      <c r="V99" s="25">
        <v>6552.65</v>
      </c>
      <c r="W99" s="25">
        <v>6494.87</v>
      </c>
      <c r="X99" s="25">
        <v>6424.27</v>
      </c>
      <c r="Y99" s="25">
        <v>6268.45</v>
      </c>
      <c r="Z99" s="25">
        <v>6213.54</v>
      </c>
    </row>
    <row r="100" spans="2:26" x14ac:dyDescent="0.25">
      <c r="B100" s="35">
        <v>20</v>
      </c>
      <c r="C100" s="25">
        <v>6161.26</v>
      </c>
      <c r="D100" s="25">
        <v>6078.45</v>
      </c>
      <c r="E100" s="25">
        <v>6101.48</v>
      </c>
      <c r="F100" s="25">
        <v>6124.41</v>
      </c>
      <c r="G100" s="25">
        <v>6153.26</v>
      </c>
      <c r="H100" s="25">
        <v>6263.2</v>
      </c>
      <c r="I100" s="25">
        <v>6345.69</v>
      </c>
      <c r="J100" s="25">
        <v>6556.01</v>
      </c>
      <c r="K100" s="25">
        <v>6554.67</v>
      </c>
      <c r="L100" s="25">
        <v>6550.48</v>
      </c>
      <c r="M100" s="25">
        <v>6550.73</v>
      </c>
      <c r="N100" s="25">
        <v>6549.86</v>
      </c>
      <c r="O100" s="25">
        <v>6548.13</v>
      </c>
      <c r="P100" s="25">
        <v>6537.66</v>
      </c>
      <c r="Q100" s="25">
        <v>6560.52</v>
      </c>
      <c r="R100" s="25">
        <v>6555.66</v>
      </c>
      <c r="S100" s="25">
        <v>6587.43</v>
      </c>
      <c r="T100" s="25">
        <v>6576.73</v>
      </c>
      <c r="U100" s="25">
        <v>6606.35</v>
      </c>
      <c r="V100" s="25">
        <v>6576.73</v>
      </c>
      <c r="W100" s="25">
        <v>6551.32</v>
      </c>
      <c r="X100" s="25">
        <v>6501.79</v>
      </c>
      <c r="Y100" s="25">
        <v>6233.08</v>
      </c>
      <c r="Z100" s="25">
        <v>6180.71</v>
      </c>
    </row>
    <row r="101" spans="2:26" x14ac:dyDescent="0.25">
      <c r="B101" s="35">
        <v>21</v>
      </c>
      <c r="C101" s="25">
        <v>6151.15</v>
      </c>
      <c r="D101" s="25">
        <v>6073.84</v>
      </c>
      <c r="E101" s="25">
        <v>6057.67</v>
      </c>
      <c r="F101" s="25">
        <v>6083.12</v>
      </c>
      <c r="G101" s="25">
        <v>6150.34</v>
      </c>
      <c r="H101" s="25">
        <v>6218.02</v>
      </c>
      <c r="I101" s="25">
        <v>6315.75</v>
      </c>
      <c r="J101" s="25">
        <v>6504.74</v>
      </c>
      <c r="K101" s="25">
        <v>6528.35</v>
      </c>
      <c r="L101" s="25">
        <v>6525.36</v>
      </c>
      <c r="M101" s="25">
        <v>6515.98</v>
      </c>
      <c r="N101" s="25">
        <v>6520.71</v>
      </c>
      <c r="O101" s="25">
        <v>6513.27</v>
      </c>
      <c r="P101" s="25">
        <v>6513.75</v>
      </c>
      <c r="Q101" s="25">
        <v>6521.06</v>
      </c>
      <c r="R101" s="25">
        <v>6513.1</v>
      </c>
      <c r="S101" s="25">
        <v>6530.24</v>
      </c>
      <c r="T101" s="25">
        <v>6540.21</v>
      </c>
      <c r="U101" s="25">
        <v>6570.56</v>
      </c>
      <c r="V101" s="25">
        <v>6547.76</v>
      </c>
      <c r="W101" s="25">
        <v>6496.72</v>
      </c>
      <c r="X101" s="25">
        <v>6438.58</v>
      </c>
      <c r="Y101" s="25">
        <v>6374.42</v>
      </c>
      <c r="Z101" s="25">
        <v>6238.78</v>
      </c>
    </row>
    <row r="102" spans="2:26" x14ac:dyDescent="0.25">
      <c r="B102" s="35">
        <v>22</v>
      </c>
      <c r="C102" s="25">
        <v>6222.3</v>
      </c>
      <c r="D102" s="25">
        <v>6176.89</v>
      </c>
      <c r="E102" s="25">
        <v>6156.93</v>
      </c>
      <c r="F102" s="25">
        <v>6153.36</v>
      </c>
      <c r="G102" s="25">
        <v>6171.54</v>
      </c>
      <c r="H102" s="25">
        <v>6184.59</v>
      </c>
      <c r="I102" s="25">
        <v>6191.03</v>
      </c>
      <c r="J102" s="25">
        <v>6299.55</v>
      </c>
      <c r="K102" s="25">
        <v>6593.61</v>
      </c>
      <c r="L102" s="25">
        <v>6631.37</v>
      </c>
      <c r="M102" s="25">
        <v>6636.16</v>
      </c>
      <c r="N102" s="25">
        <v>6629.72</v>
      </c>
      <c r="O102" s="25">
        <v>6613.42</v>
      </c>
      <c r="P102" s="25">
        <v>6609.89</v>
      </c>
      <c r="Q102" s="25">
        <v>6608.92</v>
      </c>
      <c r="R102" s="25">
        <v>6592.67</v>
      </c>
      <c r="S102" s="25">
        <v>6608.99</v>
      </c>
      <c r="T102" s="25">
        <v>6632.84</v>
      </c>
      <c r="U102" s="25">
        <v>6659.87</v>
      </c>
      <c r="V102" s="25">
        <v>6643.71</v>
      </c>
      <c r="W102" s="25">
        <v>6601.96</v>
      </c>
      <c r="X102" s="25">
        <v>6493.41</v>
      </c>
      <c r="Y102" s="25">
        <v>6344.09</v>
      </c>
      <c r="Z102" s="25">
        <v>6217.34</v>
      </c>
    </row>
    <row r="103" spans="2:26" x14ac:dyDescent="0.25">
      <c r="B103" s="35">
        <v>23</v>
      </c>
      <c r="C103" s="25">
        <v>6217.36</v>
      </c>
      <c r="D103" s="25">
        <v>6185.44</v>
      </c>
      <c r="E103" s="25">
        <v>6152.41</v>
      </c>
      <c r="F103" s="25">
        <v>6153.73</v>
      </c>
      <c r="G103" s="25">
        <v>6200.55</v>
      </c>
      <c r="H103" s="25">
        <v>6185.31</v>
      </c>
      <c r="I103" s="25">
        <v>6187.19</v>
      </c>
      <c r="J103" s="25">
        <v>6295.16</v>
      </c>
      <c r="K103" s="25">
        <v>6468.42</v>
      </c>
      <c r="L103" s="25">
        <v>6532.16</v>
      </c>
      <c r="M103" s="25">
        <v>6534.12</v>
      </c>
      <c r="N103" s="25">
        <v>6530.91</v>
      </c>
      <c r="O103" s="25">
        <v>6528.17</v>
      </c>
      <c r="P103" s="25">
        <v>6533.19</v>
      </c>
      <c r="Q103" s="25">
        <v>6544.82</v>
      </c>
      <c r="R103" s="25">
        <v>6555.62</v>
      </c>
      <c r="S103" s="25">
        <v>6579.92</v>
      </c>
      <c r="T103" s="25">
        <v>6604.7</v>
      </c>
      <c r="U103" s="25">
        <v>6664.53</v>
      </c>
      <c r="V103" s="25">
        <v>6601.36</v>
      </c>
      <c r="W103" s="25">
        <v>6568.48</v>
      </c>
      <c r="X103" s="25">
        <v>6478.72</v>
      </c>
      <c r="Y103" s="25">
        <v>6266.95</v>
      </c>
      <c r="Z103" s="25">
        <v>6210.03</v>
      </c>
    </row>
    <row r="104" spans="2:26" x14ac:dyDescent="0.25">
      <c r="B104" s="35">
        <v>24</v>
      </c>
      <c r="C104" s="25">
        <v>6186.75</v>
      </c>
      <c r="D104" s="25">
        <v>6107.58</v>
      </c>
      <c r="E104" s="25">
        <v>6099.62</v>
      </c>
      <c r="F104" s="25">
        <v>6126.34</v>
      </c>
      <c r="G104" s="25">
        <v>6200.16</v>
      </c>
      <c r="H104" s="25">
        <v>6288.36</v>
      </c>
      <c r="I104" s="25">
        <v>6338.42</v>
      </c>
      <c r="J104" s="25">
        <v>6506.92</v>
      </c>
      <c r="K104" s="25">
        <v>6547.03</v>
      </c>
      <c r="L104" s="25">
        <v>6539.56</v>
      </c>
      <c r="M104" s="25">
        <v>6523.87</v>
      </c>
      <c r="N104" s="25">
        <v>6527.79</v>
      </c>
      <c r="O104" s="25">
        <v>6523.35</v>
      </c>
      <c r="P104" s="25">
        <v>6524.47</v>
      </c>
      <c r="Q104" s="25">
        <v>6530.41</v>
      </c>
      <c r="R104" s="25">
        <v>6541.23</v>
      </c>
      <c r="S104" s="25">
        <v>6559.28</v>
      </c>
      <c r="T104" s="25">
        <v>6538.36</v>
      </c>
      <c r="U104" s="25">
        <v>6559.83</v>
      </c>
      <c r="V104" s="25">
        <v>6546.53</v>
      </c>
      <c r="W104" s="25">
        <v>6514.74</v>
      </c>
      <c r="X104" s="25">
        <v>6454.31</v>
      </c>
      <c r="Y104" s="25">
        <v>6269.25</v>
      </c>
      <c r="Z104" s="25">
        <v>6201.78</v>
      </c>
    </row>
    <row r="105" spans="2:26" x14ac:dyDescent="0.25">
      <c r="B105" s="35">
        <v>25</v>
      </c>
      <c r="C105" s="25">
        <v>6162.64</v>
      </c>
      <c r="D105" s="25">
        <v>6088.36</v>
      </c>
      <c r="E105" s="25">
        <v>6087.64</v>
      </c>
      <c r="F105" s="25">
        <v>6098.9</v>
      </c>
      <c r="G105" s="25">
        <v>6195.5</v>
      </c>
      <c r="H105" s="25">
        <v>6276.85</v>
      </c>
      <c r="I105" s="25">
        <v>6341.81</v>
      </c>
      <c r="J105" s="25">
        <v>6504.6</v>
      </c>
      <c r="K105" s="25">
        <v>6574.38</v>
      </c>
      <c r="L105" s="25">
        <v>6568.18</v>
      </c>
      <c r="M105" s="25">
        <v>6556.97</v>
      </c>
      <c r="N105" s="25">
        <v>6563.37</v>
      </c>
      <c r="O105" s="25">
        <v>6560.18</v>
      </c>
      <c r="P105" s="25">
        <v>6564.53</v>
      </c>
      <c r="Q105" s="25">
        <v>6574.57</v>
      </c>
      <c r="R105" s="25">
        <v>6586.07</v>
      </c>
      <c r="S105" s="25">
        <v>6604.05</v>
      </c>
      <c r="T105" s="25">
        <v>6604.42</v>
      </c>
      <c r="U105" s="25">
        <v>6610.1</v>
      </c>
      <c r="V105" s="25">
        <v>6588.96</v>
      </c>
      <c r="W105" s="25">
        <v>6552.55</v>
      </c>
      <c r="X105" s="25">
        <v>6498.2</v>
      </c>
      <c r="Y105" s="25">
        <v>6264.05</v>
      </c>
      <c r="Z105" s="25">
        <v>6207.44</v>
      </c>
    </row>
    <row r="106" spans="2:26" x14ac:dyDescent="0.25">
      <c r="B106" s="35">
        <v>26</v>
      </c>
      <c r="C106" s="25">
        <v>6171.75</v>
      </c>
      <c r="D106" s="25">
        <v>6131.04</v>
      </c>
      <c r="E106" s="25">
        <v>6098.91</v>
      </c>
      <c r="F106" s="25">
        <v>6128.25</v>
      </c>
      <c r="G106" s="25">
        <v>6188.8</v>
      </c>
      <c r="H106" s="25">
        <v>6239.83</v>
      </c>
      <c r="I106" s="25">
        <v>6325.15</v>
      </c>
      <c r="J106" s="25">
        <v>6540.05</v>
      </c>
      <c r="K106" s="25">
        <v>6599.5</v>
      </c>
      <c r="L106" s="25">
        <v>6592.35</v>
      </c>
      <c r="M106" s="25">
        <v>6580.75</v>
      </c>
      <c r="N106" s="25">
        <v>6584.21</v>
      </c>
      <c r="O106" s="25">
        <v>6579.8</v>
      </c>
      <c r="P106" s="25">
        <v>6585.07</v>
      </c>
      <c r="Q106" s="25">
        <v>6596.23</v>
      </c>
      <c r="R106" s="25">
        <v>6611</v>
      </c>
      <c r="S106" s="25">
        <v>6627.1</v>
      </c>
      <c r="T106" s="25">
        <v>6635.32</v>
      </c>
      <c r="U106" s="25">
        <v>6639.25</v>
      </c>
      <c r="V106" s="25">
        <v>6619.83</v>
      </c>
      <c r="W106" s="25">
        <v>6583.02</v>
      </c>
      <c r="X106" s="25">
        <v>6503.48</v>
      </c>
      <c r="Y106" s="25">
        <v>6324.46</v>
      </c>
      <c r="Z106" s="25">
        <v>6211.47</v>
      </c>
    </row>
    <row r="107" spans="2:26" x14ac:dyDescent="0.25">
      <c r="B107" s="35">
        <v>27</v>
      </c>
      <c r="C107" s="25">
        <v>6181.95</v>
      </c>
      <c r="D107" s="25">
        <v>6163.38</v>
      </c>
      <c r="E107" s="25">
        <v>6109.25</v>
      </c>
      <c r="F107" s="25">
        <v>6137.31</v>
      </c>
      <c r="G107" s="25">
        <v>6212.68</v>
      </c>
      <c r="H107" s="25">
        <v>6260.69</v>
      </c>
      <c r="I107" s="25">
        <v>6322.68</v>
      </c>
      <c r="J107" s="25">
        <v>6532.01</v>
      </c>
      <c r="K107" s="25">
        <v>6590.22</v>
      </c>
      <c r="L107" s="25">
        <v>6581.82</v>
      </c>
      <c r="M107" s="25">
        <v>6569.43</v>
      </c>
      <c r="N107" s="25">
        <v>6575.27</v>
      </c>
      <c r="O107" s="25">
        <v>6568.76</v>
      </c>
      <c r="P107" s="25">
        <v>6550.7</v>
      </c>
      <c r="Q107" s="25">
        <v>6558.02</v>
      </c>
      <c r="R107" s="25">
        <v>6587.87</v>
      </c>
      <c r="S107" s="25">
        <v>6626.73</v>
      </c>
      <c r="T107" s="25">
        <v>6638.33</v>
      </c>
      <c r="U107" s="25">
        <v>6643.27</v>
      </c>
      <c r="V107" s="25">
        <v>6636.48</v>
      </c>
      <c r="W107" s="25">
        <v>6592.85</v>
      </c>
      <c r="X107" s="25">
        <v>6546.45</v>
      </c>
      <c r="Y107" s="25">
        <v>6370.12</v>
      </c>
      <c r="Z107" s="25">
        <v>6253.03</v>
      </c>
    </row>
    <row r="108" spans="2:26" x14ac:dyDescent="0.25">
      <c r="B108" s="35">
        <v>28</v>
      </c>
      <c r="C108" s="25">
        <v>6200.1</v>
      </c>
      <c r="D108" s="25">
        <v>6149.79</v>
      </c>
      <c r="E108" s="25">
        <v>6093.29</v>
      </c>
      <c r="F108" s="25">
        <v>6112.79</v>
      </c>
      <c r="G108" s="25">
        <v>6126.61</v>
      </c>
      <c r="H108" s="25">
        <v>6255.55</v>
      </c>
      <c r="I108" s="25">
        <v>6268.82</v>
      </c>
      <c r="J108" s="25">
        <v>6386.67</v>
      </c>
      <c r="K108" s="25">
        <v>6417.1</v>
      </c>
      <c r="L108" s="25">
        <v>6408.98</v>
      </c>
      <c r="M108" s="25">
        <v>6395.95</v>
      </c>
      <c r="N108" s="25">
        <v>6401.88</v>
      </c>
      <c r="O108" s="25">
        <v>6399.34</v>
      </c>
      <c r="P108" s="25">
        <v>6404.71</v>
      </c>
      <c r="Q108" s="25">
        <v>6413.3</v>
      </c>
      <c r="R108" s="25">
        <v>6430.16</v>
      </c>
      <c r="S108" s="25">
        <v>6444.21</v>
      </c>
      <c r="T108" s="25">
        <v>6440.6</v>
      </c>
      <c r="U108" s="25">
        <v>6490.43</v>
      </c>
      <c r="V108" s="25">
        <v>6488.61</v>
      </c>
      <c r="W108" s="25">
        <v>6460.33</v>
      </c>
      <c r="X108" s="25">
        <v>6424.4</v>
      </c>
      <c r="Y108" s="25">
        <v>6318.17</v>
      </c>
      <c r="Z108" s="25">
        <v>6206.84</v>
      </c>
    </row>
    <row r="109" spans="2:26" x14ac:dyDescent="0.25">
      <c r="B109" s="35">
        <v>29</v>
      </c>
      <c r="C109" s="25">
        <v>6168.51</v>
      </c>
      <c r="D109" s="25">
        <v>6067.01</v>
      </c>
      <c r="E109" s="25">
        <v>6002.28</v>
      </c>
      <c r="F109" s="25">
        <v>6021.11</v>
      </c>
      <c r="G109" s="25">
        <v>6084.35</v>
      </c>
      <c r="H109" s="25">
        <v>6118.78</v>
      </c>
      <c r="I109" s="25">
        <v>6160</v>
      </c>
      <c r="J109" s="25">
        <v>6237.58</v>
      </c>
      <c r="K109" s="25">
        <v>6391.8</v>
      </c>
      <c r="L109" s="25">
        <v>6403.13</v>
      </c>
      <c r="M109" s="25">
        <v>6400.43</v>
      </c>
      <c r="N109" s="25">
        <v>6394.58</v>
      </c>
      <c r="O109" s="25">
        <v>6395.27</v>
      </c>
      <c r="P109" s="25">
        <v>6395.48</v>
      </c>
      <c r="Q109" s="25">
        <v>6403.02</v>
      </c>
      <c r="R109" s="25">
        <v>6438.25</v>
      </c>
      <c r="S109" s="25">
        <v>6445.95</v>
      </c>
      <c r="T109" s="25">
        <v>6465.32</v>
      </c>
      <c r="U109" s="25">
        <v>6481.14</v>
      </c>
      <c r="V109" s="25">
        <v>6459.24</v>
      </c>
      <c r="W109" s="25">
        <v>6414.73</v>
      </c>
      <c r="X109" s="25">
        <v>6360.69</v>
      </c>
      <c r="Y109" s="25">
        <v>6229.07</v>
      </c>
      <c r="Z109" s="25">
        <v>6139.47</v>
      </c>
    </row>
    <row r="110" spans="2:26" x14ac:dyDescent="0.25">
      <c r="B110" s="35">
        <v>30</v>
      </c>
      <c r="C110" s="25">
        <v>6125.18</v>
      </c>
      <c r="D110" s="25">
        <v>6006.66</v>
      </c>
      <c r="E110" s="25">
        <v>6004.97</v>
      </c>
      <c r="F110" s="25">
        <v>5984.24</v>
      </c>
      <c r="G110" s="25">
        <v>6012.69</v>
      </c>
      <c r="H110" s="25">
        <v>6087.35</v>
      </c>
      <c r="I110" s="25">
        <v>6071.78</v>
      </c>
      <c r="J110" s="25">
        <v>6175.73</v>
      </c>
      <c r="K110" s="25">
        <v>6398.03</v>
      </c>
      <c r="L110" s="25">
        <v>6429.8</v>
      </c>
      <c r="M110" s="25">
        <v>6430.64</v>
      </c>
      <c r="N110" s="25">
        <v>6429.85</v>
      </c>
      <c r="O110" s="25">
        <v>6430.66</v>
      </c>
      <c r="P110" s="25">
        <v>6421</v>
      </c>
      <c r="Q110" s="25">
        <v>6428.09</v>
      </c>
      <c r="R110" s="25">
        <v>6432.87</v>
      </c>
      <c r="S110" s="25">
        <v>6449.82</v>
      </c>
      <c r="T110" s="25">
        <v>6454.31</v>
      </c>
      <c r="U110" s="25">
        <v>6460.77</v>
      </c>
      <c r="V110" s="25">
        <v>6437.11</v>
      </c>
      <c r="W110" s="25">
        <v>6378.56</v>
      </c>
      <c r="X110" s="25">
        <v>6358.34</v>
      </c>
      <c r="Y110" s="25">
        <v>6244.04</v>
      </c>
      <c r="Z110" s="25">
        <v>6079.86</v>
      </c>
    </row>
    <row r="111" spans="2:26" x14ac:dyDescent="0.25">
      <c r="B111" s="35">
        <v>31</v>
      </c>
      <c r="C111" s="25">
        <v>6095.93</v>
      </c>
      <c r="D111" s="25">
        <v>6027.35</v>
      </c>
      <c r="E111" s="25">
        <v>5938.13</v>
      </c>
      <c r="F111" s="25">
        <v>5923.48</v>
      </c>
      <c r="G111" s="25">
        <v>5993.33</v>
      </c>
      <c r="H111" s="25">
        <v>6172.19</v>
      </c>
      <c r="I111" s="25">
        <v>6192.96</v>
      </c>
      <c r="J111" s="25">
        <v>6378.84</v>
      </c>
      <c r="K111" s="25">
        <v>6404.8</v>
      </c>
      <c r="L111" s="25">
        <v>6392.35</v>
      </c>
      <c r="M111" s="25">
        <v>6364.36</v>
      </c>
      <c r="N111" s="25">
        <v>6390.79</v>
      </c>
      <c r="O111" s="25">
        <v>6386.2</v>
      </c>
      <c r="P111" s="25">
        <v>6384.71</v>
      </c>
      <c r="Q111" s="25">
        <v>6396.41</v>
      </c>
      <c r="R111" s="25">
        <v>6409</v>
      </c>
      <c r="S111" s="25">
        <v>6414.12</v>
      </c>
      <c r="T111" s="25">
        <v>6425.46</v>
      </c>
      <c r="U111" s="25">
        <v>6392.47</v>
      </c>
      <c r="V111" s="25">
        <v>6387.19</v>
      </c>
      <c r="W111" s="25">
        <v>6390.51</v>
      </c>
      <c r="X111" s="25">
        <v>6362.16</v>
      </c>
      <c r="Y111" s="25">
        <v>6124.99</v>
      </c>
      <c r="Z111" s="25">
        <v>6061.16</v>
      </c>
    </row>
    <row r="115" spans="2:26" x14ac:dyDescent="0.25">
      <c r="B115" s="260" t="s">
        <v>14</v>
      </c>
      <c r="C115" s="262" t="s">
        <v>128</v>
      </c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4"/>
    </row>
    <row r="116" spans="2:26" x14ac:dyDescent="0.25">
      <c r="B116" s="261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7160.62</v>
      </c>
      <c r="D117" s="25">
        <v>7070.52</v>
      </c>
      <c r="E117" s="25">
        <v>7024.21</v>
      </c>
      <c r="F117" s="25">
        <v>7022.9</v>
      </c>
      <c r="G117" s="25">
        <v>7035.94</v>
      </c>
      <c r="H117" s="25">
        <v>7112.56</v>
      </c>
      <c r="I117" s="25">
        <v>7156.69</v>
      </c>
      <c r="J117" s="25">
        <v>7311.24</v>
      </c>
      <c r="K117" s="25">
        <v>7450.44</v>
      </c>
      <c r="L117" s="25">
        <v>7445.78</v>
      </c>
      <c r="M117" s="25">
        <v>7459.17</v>
      </c>
      <c r="N117" s="25">
        <v>7443.46</v>
      </c>
      <c r="O117" s="25">
        <v>7435.68</v>
      </c>
      <c r="P117" s="25">
        <v>7442.45</v>
      </c>
      <c r="Q117" s="25">
        <v>7462.19</v>
      </c>
      <c r="R117" s="25">
        <v>7477.84</v>
      </c>
      <c r="S117" s="25">
        <v>7502.47</v>
      </c>
      <c r="T117" s="25">
        <v>7499.38</v>
      </c>
      <c r="U117" s="25">
        <v>7501.92</v>
      </c>
      <c r="V117" s="25">
        <v>7490.67</v>
      </c>
      <c r="W117" s="25">
        <v>7452.3</v>
      </c>
      <c r="X117" s="25">
        <v>7308.44</v>
      </c>
      <c r="Y117" s="25">
        <v>7247.96</v>
      </c>
      <c r="Z117" s="25">
        <v>7168.66</v>
      </c>
    </row>
    <row r="118" spans="2:26" x14ac:dyDescent="0.25">
      <c r="B118" s="35">
        <v>2</v>
      </c>
      <c r="C118" s="25">
        <v>7084.7</v>
      </c>
      <c r="D118" s="25">
        <v>7017.01</v>
      </c>
      <c r="E118" s="25">
        <v>6962.37</v>
      </c>
      <c r="F118" s="25">
        <v>6965.58</v>
      </c>
      <c r="G118" s="25">
        <v>6993.43</v>
      </c>
      <c r="H118" s="25">
        <v>7031.22</v>
      </c>
      <c r="I118" s="25">
        <v>7100.86</v>
      </c>
      <c r="J118" s="25">
        <v>7156</v>
      </c>
      <c r="K118" s="25">
        <v>7306.69</v>
      </c>
      <c r="L118" s="25">
        <v>7349.39</v>
      </c>
      <c r="M118" s="25">
        <v>7348.11</v>
      </c>
      <c r="N118" s="25">
        <v>7344.61</v>
      </c>
      <c r="O118" s="25">
        <v>7343.33</v>
      </c>
      <c r="P118" s="25">
        <v>7348.78</v>
      </c>
      <c r="Q118" s="25">
        <v>7363.33</v>
      </c>
      <c r="R118" s="25">
        <v>7389.94</v>
      </c>
      <c r="S118" s="25">
        <v>7426.89</v>
      </c>
      <c r="T118" s="25">
        <v>7445.2</v>
      </c>
      <c r="U118" s="25">
        <v>7436.68</v>
      </c>
      <c r="V118" s="25">
        <v>7420.84</v>
      </c>
      <c r="W118" s="25">
        <v>7380.72</v>
      </c>
      <c r="X118" s="25">
        <v>7314.99</v>
      </c>
      <c r="Y118" s="25">
        <v>7215.68</v>
      </c>
      <c r="Z118" s="25">
        <v>7127.28</v>
      </c>
    </row>
    <row r="119" spans="2:26" x14ac:dyDescent="0.25">
      <c r="B119" s="35">
        <v>3</v>
      </c>
      <c r="C119" s="25">
        <v>7106.74</v>
      </c>
      <c r="D119" s="25">
        <v>7050.1</v>
      </c>
      <c r="E119" s="25">
        <v>7024.21</v>
      </c>
      <c r="F119" s="25">
        <v>7033.27</v>
      </c>
      <c r="G119" s="25">
        <v>7089.5</v>
      </c>
      <c r="H119" s="25">
        <v>7243.9</v>
      </c>
      <c r="I119" s="25">
        <v>7403.71</v>
      </c>
      <c r="J119" s="25">
        <v>7543.12</v>
      </c>
      <c r="K119" s="25">
        <v>7542.66</v>
      </c>
      <c r="L119" s="25">
        <v>7495.4</v>
      </c>
      <c r="M119" s="25">
        <v>7486.32</v>
      </c>
      <c r="N119" s="25">
        <v>7483.96</v>
      </c>
      <c r="O119" s="25">
        <v>7478.25</v>
      </c>
      <c r="P119" s="25">
        <v>7485.8</v>
      </c>
      <c r="Q119" s="25">
        <v>7513.91</v>
      </c>
      <c r="R119" s="25">
        <v>7519.58</v>
      </c>
      <c r="S119" s="25">
        <v>7507.46</v>
      </c>
      <c r="T119" s="25">
        <v>7526.51</v>
      </c>
      <c r="U119" s="25">
        <v>7516.65</v>
      </c>
      <c r="V119" s="25">
        <v>7494.75</v>
      </c>
      <c r="W119" s="25">
        <v>7483.22</v>
      </c>
      <c r="X119" s="25">
        <v>7399.63</v>
      </c>
      <c r="Y119" s="25">
        <v>7181.69</v>
      </c>
      <c r="Z119" s="25">
        <v>7094.55</v>
      </c>
    </row>
    <row r="120" spans="2:26" x14ac:dyDescent="0.25">
      <c r="B120" s="35">
        <v>4</v>
      </c>
      <c r="C120" s="25">
        <v>7059.12</v>
      </c>
      <c r="D120" s="25">
        <v>7018.84</v>
      </c>
      <c r="E120" s="25">
        <v>6981.74</v>
      </c>
      <c r="F120" s="25">
        <v>6996.2</v>
      </c>
      <c r="G120" s="25">
        <v>7044.28</v>
      </c>
      <c r="H120" s="25">
        <v>7133.07</v>
      </c>
      <c r="I120" s="25">
        <v>7287.18</v>
      </c>
      <c r="J120" s="25">
        <v>7372.7</v>
      </c>
      <c r="K120" s="25">
        <v>7387.1</v>
      </c>
      <c r="L120" s="25">
        <v>7385.74</v>
      </c>
      <c r="M120" s="25">
        <v>7381.19</v>
      </c>
      <c r="N120" s="25">
        <v>7387.5</v>
      </c>
      <c r="O120" s="25">
        <v>7382.29</v>
      </c>
      <c r="P120" s="25">
        <v>7383.97</v>
      </c>
      <c r="Q120" s="25">
        <v>7382.6</v>
      </c>
      <c r="R120" s="25">
        <v>7399.44</v>
      </c>
      <c r="S120" s="25">
        <v>7399.28</v>
      </c>
      <c r="T120" s="25">
        <v>7408.53</v>
      </c>
      <c r="U120" s="25">
        <v>7408.9</v>
      </c>
      <c r="V120" s="25">
        <v>7398.5</v>
      </c>
      <c r="W120" s="25">
        <v>7365.63</v>
      </c>
      <c r="X120" s="25">
        <v>7326.02</v>
      </c>
      <c r="Y120" s="25">
        <v>7160.95</v>
      </c>
      <c r="Z120" s="25">
        <v>7063.02</v>
      </c>
    </row>
    <row r="121" spans="2:26" x14ac:dyDescent="0.25">
      <c r="B121" s="35">
        <v>5</v>
      </c>
      <c r="C121" s="25">
        <v>7034.97</v>
      </c>
      <c r="D121" s="25">
        <v>6980.69</v>
      </c>
      <c r="E121" s="25">
        <v>6959.9</v>
      </c>
      <c r="F121" s="25">
        <v>6976.3</v>
      </c>
      <c r="G121" s="25">
        <v>7017.09</v>
      </c>
      <c r="H121" s="25">
        <v>7115.36</v>
      </c>
      <c r="I121" s="25">
        <v>7262.78</v>
      </c>
      <c r="J121" s="25">
        <v>7426.34</v>
      </c>
      <c r="K121" s="25">
        <v>7478.88</v>
      </c>
      <c r="L121" s="25">
        <v>7462.54</v>
      </c>
      <c r="M121" s="25">
        <v>7453.95</v>
      </c>
      <c r="N121" s="25">
        <v>7458.86</v>
      </c>
      <c r="O121" s="25">
        <v>7455.39</v>
      </c>
      <c r="P121" s="25">
        <v>7475.68</v>
      </c>
      <c r="Q121" s="25">
        <v>7480.3</v>
      </c>
      <c r="R121" s="25">
        <v>7485.06</v>
      </c>
      <c r="S121" s="25">
        <v>7484.26</v>
      </c>
      <c r="T121" s="25">
        <v>7488.2</v>
      </c>
      <c r="U121" s="25">
        <v>7482.41</v>
      </c>
      <c r="V121" s="25">
        <v>7476.33</v>
      </c>
      <c r="W121" s="25">
        <v>7448.08</v>
      </c>
      <c r="X121" s="25">
        <v>7397.51</v>
      </c>
      <c r="Y121" s="25">
        <v>7218.42</v>
      </c>
      <c r="Z121" s="25">
        <v>7129.02</v>
      </c>
    </row>
    <row r="122" spans="2:26" x14ac:dyDescent="0.25">
      <c r="B122" s="35">
        <v>6</v>
      </c>
      <c r="C122" s="25">
        <v>7058.32</v>
      </c>
      <c r="D122" s="25">
        <v>7025.01</v>
      </c>
      <c r="E122" s="25">
        <v>7009.18</v>
      </c>
      <c r="F122" s="25">
        <v>7031.37</v>
      </c>
      <c r="G122" s="25">
        <v>7044.98</v>
      </c>
      <c r="H122" s="25">
        <v>7141.72</v>
      </c>
      <c r="I122" s="25">
        <v>7288.46</v>
      </c>
      <c r="J122" s="25">
        <v>7413.73</v>
      </c>
      <c r="K122" s="25">
        <v>7450.66</v>
      </c>
      <c r="L122" s="25">
        <v>7442.71</v>
      </c>
      <c r="M122" s="25">
        <v>7426.3</v>
      </c>
      <c r="N122" s="25">
        <v>7437.5</v>
      </c>
      <c r="O122" s="25">
        <v>7425.45</v>
      </c>
      <c r="P122" s="25">
        <v>7430.54</v>
      </c>
      <c r="Q122" s="25">
        <v>7437.65</v>
      </c>
      <c r="R122" s="25">
        <v>7456</v>
      </c>
      <c r="S122" s="25">
        <v>7469.2</v>
      </c>
      <c r="T122" s="25">
        <v>7474.94</v>
      </c>
      <c r="U122" s="25">
        <v>7468.43</v>
      </c>
      <c r="V122" s="25">
        <v>7456.34</v>
      </c>
      <c r="W122" s="25">
        <v>7416.24</v>
      </c>
      <c r="X122" s="25">
        <v>7332.79</v>
      </c>
      <c r="Y122" s="25">
        <v>7184.34</v>
      </c>
      <c r="Z122" s="25">
        <v>7117.01</v>
      </c>
    </row>
    <row r="123" spans="2:26" x14ac:dyDescent="0.25">
      <c r="B123" s="35">
        <v>7</v>
      </c>
      <c r="C123" s="25">
        <v>7119.1</v>
      </c>
      <c r="D123" s="25">
        <v>7055.16</v>
      </c>
      <c r="E123" s="25">
        <v>7051.14</v>
      </c>
      <c r="F123" s="25">
        <v>7057.57</v>
      </c>
      <c r="G123" s="25">
        <v>7133.02</v>
      </c>
      <c r="H123" s="25">
        <v>7283.91</v>
      </c>
      <c r="I123" s="25">
        <v>7434.62</v>
      </c>
      <c r="J123" s="25">
        <v>7552.88</v>
      </c>
      <c r="K123" s="25">
        <v>7564.66</v>
      </c>
      <c r="L123" s="25">
        <v>7559.28</v>
      </c>
      <c r="M123" s="25">
        <v>7535.56</v>
      </c>
      <c r="N123" s="25">
        <v>7545.78</v>
      </c>
      <c r="O123" s="25">
        <v>7544.79</v>
      </c>
      <c r="P123" s="25">
        <v>7541.81</v>
      </c>
      <c r="Q123" s="25">
        <v>7545.05</v>
      </c>
      <c r="R123" s="25">
        <v>7545.51</v>
      </c>
      <c r="S123" s="25">
        <v>7551.69</v>
      </c>
      <c r="T123" s="25">
        <v>7559.84</v>
      </c>
      <c r="U123" s="25">
        <v>7565.32</v>
      </c>
      <c r="V123" s="25">
        <v>7551.44</v>
      </c>
      <c r="W123" s="25">
        <v>7490.96</v>
      </c>
      <c r="X123" s="25">
        <v>7480.68</v>
      </c>
      <c r="Y123" s="25">
        <v>7339.78</v>
      </c>
      <c r="Z123" s="25">
        <v>7207.25</v>
      </c>
    </row>
    <row r="124" spans="2:26" x14ac:dyDescent="0.25">
      <c r="B124" s="35">
        <v>8</v>
      </c>
      <c r="C124" s="25">
        <v>7182.46</v>
      </c>
      <c r="D124" s="25">
        <v>7155.04</v>
      </c>
      <c r="E124" s="25">
        <v>7153.39</v>
      </c>
      <c r="F124" s="25">
        <v>7134.31</v>
      </c>
      <c r="G124" s="25">
        <v>7166.61</v>
      </c>
      <c r="H124" s="25">
        <v>7192.98</v>
      </c>
      <c r="I124" s="25">
        <v>7271.28</v>
      </c>
      <c r="J124" s="25">
        <v>7377.42</v>
      </c>
      <c r="K124" s="25">
        <v>7563.04</v>
      </c>
      <c r="L124" s="25">
        <v>7569.86</v>
      </c>
      <c r="M124" s="25">
        <v>7555.4</v>
      </c>
      <c r="N124" s="25">
        <v>7546.63</v>
      </c>
      <c r="O124" s="25">
        <v>7538.39</v>
      </c>
      <c r="P124" s="25">
        <v>7539.22</v>
      </c>
      <c r="Q124" s="25">
        <v>7547.25</v>
      </c>
      <c r="R124" s="25">
        <v>7565.58</v>
      </c>
      <c r="S124" s="25">
        <v>7574.22</v>
      </c>
      <c r="T124" s="25">
        <v>7584.06</v>
      </c>
      <c r="U124" s="25">
        <v>7578.64</v>
      </c>
      <c r="V124" s="25">
        <v>7566.89</v>
      </c>
      <c r="W124" s="25">
        <v>7511.72</v>
      </c>
      <c r="X124" s="25">
        <v>7421.07</v>
      </c>
      <c r="Y124" s="25">
        <v>7227.05</v>
      </c>
      <c r="Z124" s="25">
        <v>7169.62</v>
      </c>
    </row>
    <row r="125" spans="2:26" x14ac:dyDescent="0.25">
      <c r="B125" s="35">
        <v>9</v>
      </c>
      <c r="C125" s="25">
        <v>7130.66</v>
      </c>
      <c r="D125" s="25">
        <v>7055.69</v>
      </c>
      <c r="E125" s="25">
        <v>7042.33</v>
      </c>
      <c r="F125" s="25">
        <v>7037.86</v>
      </c>
      <c r="G125" s="25">
        <v>7044.25</v>
      </c>
      <c r="H125" s="25">
        <v>7046.09</v>
      </c>
      <c r="I125" s="25">
        <v>7058.91</v>
      </c>
      <c r="J125" s="25">
        <v>7199.1</v>
      </c>
      <c r="K125" s="25">
        <v>7316.36</v>
      </c>
      <c r="L125" s="25">
        <v>7358.51</v>
      </c>
      <c r="M125" s="25">
        <v>7350.64</v>
      </c>
      <c r="N125" s="25">
        <v>7344.61</v>
      </c>
      <c r="O125" s="25">
        <v>7333.54</v>
      </c>
      <c r="P125" s="25">
        <v>7336.28</v>
      </c>
      <c r="Q125" s="25">
        <v>7341.76</v>
      </c>
      <c r="R125" s="25">
        <v>7342.87</v>
      </c>
      <c r="S125" s="25">
        <v>7387.89</v>
      </c>
      <c r="T125" s="25">
        <v>7415.56</v>
      </c>
      <c r="U125" s="25">
        <v>7412.6</v>
      </c>
      <c r="V125" s="25">
        <v>7407.12</v>
      </c>
      <c r="W125" s="25">
        <v>7382.6</v>
      </c>
      <c r="X125" s="25">
        <v>7307.96</v>
      </c>
      <c r="Y125" s="25">
        <v>7191.68</v>
      </c>
      <c r="Z125" s="25">
        <v>7132.1</v>
      </c>
    </row>
    <row r="126" spans="2:26" x14ac:dyDescent="0.25">
      <c r="B126" s="35">
        <v>10</v>
      </c>
      <c r="C126" s="25">
        <v>7111.71</v>
      </c>
      <c r="D126" s="25">
        <v>7065.98</v>
      </c>
      <c r="E126" s="25">
        <v>7053.08</v>
      </c>
      <c r="F126" s="25">
        <v>7054.64</v>
      </c>
      <c r="G126" s="25">
        <v>7077.18</v>
      </c>
      <c r="H126" s="25">
        <v>7167.33</v>
      </c>
      <c r="I126" s="25">
        <v>7277.07</v>
      </c>
      <c r="J126" s="25">
        <v>7351.39</v>
      </c>
      <c r="K126" s="25">
        <v>7444.3</v>
      </c>
      <c r="L126" s="25">
        <v>7442.33</v>
      </c>
      <c r="M126" s="25">
        <v>7424.8</v>
      </c>
      <c r="N126" s="25">
        <v>7438.54</v>
      </c>
      <c r="O126" s="25">
        <v>7424.18</v>
      </c>
      <c r="P126" s="25">
        <v>7427.46</v>
      </c>
      <c r="Q126" s="25">
        <v>7443.3</v>
      </c>
      <c r="R126" s="25">
        <v>7466.99</v>
      </c>
      <c r="S126" s="25">
        <v>7479.61</v>
      </c>
      <c r="T126" s="25">
        <v>7475.22</v>
      </c>
      <c r="U126" s="25">
        <v>7470.63</v>
      </c>
      <c r="V126" s="25">
        <v>7462.75</v>
      </c>
      <c r="W126" s="25">
        <v>7418.49</v>
      </c>
      <c r="X126" s="25">
        <v>7327.07</v>
      </c>
      <c r="Y126" s="25">
        <v>7184.78</v>
      </c>
      <c r="Z126" s="25">
        <v>7122.47</v>
      </c>
    </row>
    <row r="127" spans="2:26" x14ac:dyDescent="0.25">
      <c r="B127" s="35">
        <v>11</v>
      </c>
      <c r="C127" s="25">
        <v>7048.03</v>
      </c>
      <c r="D127" s="25">
        <v>6972.55</v>
      </c>
      <c r="E127" s="25">
        <v>6961.71</v>
      </c>
      <c r="F127" s="25">
        <v>6973.39</v>
      </c>
      <c r="G127" s="25">
        <v>6996.5</v>
      </c>
      <c r="H127" s="25">
        <v>7076.83</v>
      </c>
      <c r="I127" s="25">
        <v>7223.28</v>
      </c>
      <c r="J127" s="25">
        <v>7333.19</v>
      </c>
      <c r="K127" s="25">
        <v>7361.53</v>
      </c>
      <c r="L127" s="25">
        <v>7350.81</v>
      </c>
      <c r="M127" s="25">
        <v>7340.8</v>
      </c>
      <c r="N127" s="25">
        <v>7342.23</v>
      </c>
      <c r="O127" s="25">
        <v>7340.73</v>
      </c>
      <c r="P127" s="25">
        <v>7344.9</v>
      </c>
      <c r="Q127" s="25">
        <v>7339.85</v>
      </c>
      <c r="R127" s="25">
        <v>7351.16</v>
      </c>
      <c r="S127" s="25">
        <v>7350.38</v>
      </c>
      <c r="T127" s="25">
        <v>7369.4</v>
      </c>
      <c r="U127" s="25">
        <v>7389.59</v>
      </c>
      <c r="V127" s="25">
        <v>7361.52</v>
      </c>
      <c r="W127" s="25">
        <v>7317.44</v>
      </c>
      <c r="X127" s="25">
        <v>7191.14</v>
      </c>
      <c r="Y127" s="25">
        <v>7073.88</v>
      </c>
      <c r="Z127" s="25">
        <v>7049.5</v>
      </c>
    </row>
    <row r="128" spans="2:26" x14ac:dyDescent="0.25">
      <c r="B128" s="35">
        <v>12</v>
      </c>
      <c r="C128" s="25">
        <v>7019.28</v>
      </c>
      <c r="D128" s="25">
        <v>6994.15</v>
      </c>
      <c r="E128" s="25">
        <v>6981.94</v>
      </c>
      <c r="F128" s="25">
        <v>6992.11</v>
      </c>
      <c r="G128" s="25">
        <v>7022.19</v>
      </c>
      <c r="H128" s="25">
        <v>7125.71</v>
      </c>
      <c r="I128" s="25">
        <v>7344.92</v>
      </c>
      <c r="J128" s="25">
        <v>7494.98</v>
      </c>
      <c r="K128" s="25">
        <v>7504.46</v>
      </c>
      <c r="L128" s="25">
        <v>7515.52</v>
      </c>
      <c r="M128" s="25">
        <v>7492.72</v>
      </c>
      <c r="N128" s="25">
        <v>7499.81</v>
      </c>
      <c r="O128" s="25">
        <v>7494.57</v>
      </c>
      <c r="P128" s="25">
        <v>7496.72</v>
      </c>
      <c r="Q128" s="25">
        <v>7491.32</v>
      </c>
      <c r="R128" s="25">
        <v>7495.36</v>
      </c>
      <c r="S128" s="25">
        <v>7497.93</v>
      </c>
      <c r="T128" s="25">
        <v>7501.41</v>
      </c>
      <c r="U128" s="25">
        <v>7504.2</v>
      </c>
      <c r="V128" s="25">
        <v>7497.16</v>
      </c>
      <c r="W128" s="25">
        <v>7467.25</v>
      </c>
      <c r="X128" s="25">
        <v>7385.65</v>
      </c>
      <c r="Y128" s="25">
        <v>7213.91</v>
      </c>
      <c r="Z128" s="25">
        <v>7072.47</v>
      </c>
    </row>
    <row r="129" spans="2:26" x14ac:dyDescent="0.25">
      <c r="B129" s="35">
        <v>13</v>
      </c>
      <c r="C129" s="25">
        <v>7000.44</v>
      </c>
      <c r="D129" s="25">
        <v>6984.18</v>
      </c>
      <c r="E129" s="25">
        <v>6972.9</v>
      </c>
      <c r="F129" s="25">
        <v>6976.93</v>
      </c>
      <c r="G129" s="25">
        <v>7031.03</v>
      </c>
      <c r="H129" s="25">
        <v>7145.58</v>
      </c>
      <c r="I129" s="25">
        <v>7322.13</v>
      </c>
      <c r="J129" s="25">
        <v>7468.84</v>
      </c>
      <c r="K129" s="25">
        <v>7487.52</v>
      </c>
      <c r="L129" s="25">
        <v>7486.06</v>
      </c>
      <c r="M129" s="25">
        <v>7477.43</v>
      </c>
      <c r="N129" s="25">
        <v>7478.7</v>
      </c>
      <c r="O129" s="25">
        <v>7477.54</v>
      </c>
      <c r="P129" s="25">
        <v>7478.09</v>
      </c>
      <c r="Q129" s="25">
        <v>7483.72</v>
      </c>
      <c r="R129" s="25">
        <v>7484.41</v>
      </c>
      <c r="S129" s="25">
        <v>7484.73</v>
      </c>
      <c r="T129" s="25">
        <v>7493.24</v>
      </c>
      <c r="U129" s="25">
        <v>7494.44</v>
      </c>
      <c r="V129" s="25">
        <v>7483.04</v>
      </c>
      <c r="W129" s="25">
        <v>7444.89</v>
      </c>
      <c r="X129" s="25">
        <v>7371.31</v>
      </c>
      <c r="Y129" s="25">
        <v>7224.83</v>
      </c>
      <c r="Z129" s="25">
        <v>7071.07</v>
      </c>
    </row>
    <row r="130" spans="2:26" x14ac:dyDescent="0.25">
      <c r="B130" s="35">
        <v>14</v>
      </c>
      <c r="C130" s="25">
        <v>7001.78</v>
      </c>
      <c r="D130" s="25">
        <v>6984.03</v>
      </c>
      <c r="E130" s="25">
        <v>6980.65</v>
      </c>
      <c r="F130" s="25">
        <v>6986.68</v>
      </c>
      <c r="G130" s="25">
        <v>7032.7</v>
      </c>
      <c r="H130" s="25">
        <v>7090.74</v>
      </c>
      <c r="I130" s="25">
        <v>7268.71</v>
      </c>
      <c r="J130" s="25">
        <v>7370.86</v>
      </c>
      <c r="K130" s="25">
        <v>7458.29</v>
      </c>
      <c r="L130" s="25">
        <v>7463.46</v>
      </c>
      <c r="M130" s="25">
        <v>7453.3</v>
      </c>
      <c r="N130" s="25">
        <v>7472.62</v>
      </c>
      <c r="O130" s="25">
        <v>7463.88</v>
      </c>
      <c r="P130" s="25">
        <v>7462.02</v>
      </c>
      <c r="Q130" s="25">
        <v>7458.21</v>
      </c>
      <c r="R130" s="25">
        <v>7461.2</v>
      </c>
      <c r="S130" s="25">
        <v>7464.74</v>
      </c>
      <c r="T130" s="25">
        <v>7461.16</v>
      </c>
      <c r="U130" s="25">
        <v>7469.31</v>
      </c>
      <c r="V130" s="25">
        <v>7454.72</v>
      </c>
      <c r="W130" s="25">
        <v>7430.02</v>
      </c>
      <c r="X130" s="25">
        <v>7383.32</v>
      </c>
      <c r="Y130" s="25">
        <v>7242.58</v>
      </c>
      <c r="Z130" s="25">
        <v>7168.77</v>
      </c>
    </row>
    <row r="131" spans="2:26" x14ac:dyDescent="0.25">
      <c r="B131" s="35">
        <v>15</v>
      </c>
      <c r="C131" s="25">
        <v>7057.19</v>
      </c>
      <c r="D131" s="25">
        <v>7004.83</v>
      </c>
      <c r="E131" s="25">
        <v>6989.71</v>
      </c>
      <c r="F131" s="25">
        <v>6990.34</v>
      </c>
      <c r="G131" s="25">
        <v>6995.33</v>
      </c>
      <c r="H131" s="25">
        <v>7007.6</v>
      </c>
      <c r="I131" s="25">
        <v>7049.38</v>
      </c>
      <c r="J131" s="25">
        <v>7146.83</v>
      </c>
      <c r="K131" s="25">
        <v>7414.42</v>
      </c>
      <c r="L131" s="25">
        <v>7433.74</v>
      </c>
      <c r="M131" s="25">
        <v>7476.8</v>
      </c>
      <c r="N131" s="25">
        <v>7436.57</v>
      </c>
      <c r="O131" s="25">
        <v>7420.29</v>
      </c>
      <c r="P131" s="25">
        <v>7422.1</v>
      </c>
      <c r="Q131" s="25">
        <v>7320.51</v>
      </c>
      <c r="R131" s="25">
        <v>7289.59</v>
      </c>
      <c r="S131" s="25">
        <v>7326.89</v>
      </c>
      <c r="T131" s="25">
        <v>7349.59</v>
      </c>
      <c r="U131" s="25">
        <v>7433.46</v>
      </c>
      <c r="V131" s="25">
        <v>7384.64</v>
      </c>
      <c r="W131" s="25">
        <v>7334.6</v>
      </c>
      <c r="X131" s="25">
        <v>7220.58</v>
      </c>
      <c r="Y131" s="25">
        <v>7030.39</v>
      </c>
      <c r="Z131" s="25">
        <v>6996.16</v>
      </c>
    </row>
    <row r="132" spans="2:26" x14ac:dyDescent="0.25">
      <c r="B132" s="35">
        <v>16</v>
      </c>
      <c r="C132" s="25">
        <v>6995.47</v>
      </c>
      <c r="D132" s="25">
        <v>6951.26</v>
      </c>
      <c r="E132" s="25">
        <v>6916.53</v>
      </c>
      <c r="F132" s="25">
        <v>6911.11</v>
      </c>
      <c r="G132" s="25">
        <v>6919.18</v>
      </c>
      <c r="H132" s="25">
        <v>6977.26</v>
      </c>
      <c r="I132" s="25">
        <v>6981.02</v>
      </c>
      <c r="J132" s="25">
        <v>6999.6</v>
      </c>
      <c r="K132" s="25">
        <v>7128.17</v>
      </c>
      <c r="L132" s="25">
        <v>7239.51</v>
      </c>
      <c r="M132" s="25">
        <v>7249.37</v>
      </c>
      <c r="N132" s="25">
        <v>7243.3</v>
      </c>
      <c r="O132" s="25">
        <v>7224.99</v>
      </c>
      <c r="P132" s="25">
        <v>7237.85</v>
      </c>
      <c r="Q132" s="25">
        <v>7216.22</v>
      </c>
      <c r="R132" s="25">
        <v>7183.15</v>
      </c>
      <c r="S132" s="25">
        <v>7270.15</v>
      </c>
      <c r="T132" s="25">
        <v>7296.58</v>
      </c>
      <c r="U132" s="25">
        <v>7316.97</v>
      </c>
      <c r="V132" s="25">
        <v>7338.92</v>
      </c>
      <c r="W132" s="25">
        <v>7314.39</v>
      </c>
      <c r="X132" s="25">
        <v>7223.69</v>
      </c>
      <c r="Y132" s="25">
        <v>7030.98</v>
      </c>
      <c r="Z132" s="25">
        <v>6999.32</v>
      </c>
    </row>
    <row r="133" spans="2:26" x14ac:dyDescent="0.25">
      <c r="B133" s="35">
        <v>17</v>
      </c>
      <c r="C133" s="25">
        <v>6985.19</v>
      </c>
      <c r="D133" s="25">
        <v>6945.84</v>
      </c>
      <c r="E133" s="25">
        <v>6922.89</v>
      </c>
      <c r="F133" s="25">
        <v>6941.12</v>
      </c>
      <c r="G133" s="25">
        <v>6974.95</v>
      </c>
      <c r="H133" s="25">
        <v>7060.32</v>
      </c>
      <c r="I133" s="25">
        <v>7113.02</v>
      </c>
      <c r="J133" s="25">
        <v>7291.75</v>
      </c>
      <c r="K133" s="25">
        <v>7372.82</v>
      </c>
      <c r="L133" s="25">
        <v>7371.02</v>
      </c>
      <c r="M133" s="25">
        <v>7359.26</v>
      </c>
      <c r="N133" s="25">
        <v>7394.96</v>
      </c>
      <c r="O133" s="25">
        <v>7363.78</v>
      </c>
      <c r="P133" s="25">
        <v>7372.62</v>
      </c>
      <c r="Q133" s="25">
        <v>7372.65</v>
      </c>
      <c r="R133" s="25">
        <v>7371.82</v>
      </c>
      <c r="S133" s="25">
        <v>7378.59</v>
      </c>
      <c r="T133" s="25">
        <v>7380.98</v>
      </c>
      <c r="U133" s="25">
        <v>7394.73</v>
      </c>
      <c r="V133" s="25">
        <v>7372</v>
      </c>
      <c r="W133" s="25">
        <v>7338.5</v>
      </c>
      <c r="X133" s="25">
        <v>7233.73</v>
      </c>
      <c r="Y133" s="25">
        <v>7031.53</v>
      </c>
      <c r="Z133" s="25">
        <v>7015.27</v>
      </c>
    </row>
    <row r="134" spans="2:26" x14ac:dyDescent="0.25">
      <c r="B134" s="35">
        <v>18</v>
      </c>
      <c r="C134" s="25">
        <v>6925.86</v>
      </c>
      <c r="D134" s="25">
        <v>6904.1</v>
      </c>
      <c r="E134" s="25">
        <v>6892.81</v>
      </c>
      <c r="F134" s="25">
        <v>6899.97</v>
      </c>
      <c r="G134" s="25">
        <v>6931.93</v>
      </c>
      <c r="H134" s="25">
        <v>7038.12</v>
      </c>
      <c r="I134" s="25">
        <v>7056.29</v>
      </c>
      <c r="J134" s="25">
        <v>7139.72</v>
      </c>
      <c r="K134" s="25">
        <v>7257.81</v>
      </c>
      <c r="L134" s="25">
        <v>7256.66</v>
      </c>
      <c r="M134" s="25">
        <v>7250.1</v>
      </c>
      <c r="N134" s="25">
        <v>7263.32</v>
      </c>
      <c r="O134" s="25">
        <v>7244.91</v>
      </c>
      <c r="P134" s="25">
        <v>7250.47</v>
      </c>
      <c r="Q134" s="25">
        <v>7253.49</v>
      </c>
      <c r="R134" s="25">
        <v>7260.34</v>
      </c>
      <c r="S134" s="25">
        <v>7267.66</v>
      </c>
      <c r="T134" s="25">
        <v>7293.6</v>
      </c>
      <c r="U134" s="25">
        <v>7370.09</v>
      </c>
      <c r="V134" s="25">
        <v>7298.76</v>
      </c>
      <c r="W134" s="25">
        <v>7235.12</v>
      </c>
      <c r="X134" s="25">
        <v>7117.72</v>
      </c>
      <c r="Y134" s="25">
        <v>7021.4</v>
      </c>
      <c r="Z134" s="25">
        <v>6986.69</v>
      </c>
    </row>
    <row r="135" spans="2:26" x14ac:dyDescent="0.25">
      <c r="B135" s="35">
        <v>19</v>
      </c>
      <c r="C135" s="25">
        <v>6947.85</v>
      </c>
      <c r="D135" s="25">
        <v>6890.14</v>
      </c>
      <c r="E135" s="25">
        <v>6879.88</v>
      </c>
      <c r="F135" s="25">
        <v>6899.49</v>
      </c>
      <c r="G135" s="25">
        <v>6958.95</v>
      </c>
      <c r="H135" s="25">
        <v>7035.33</v>
      </c>
      <c r="I135" s="25">
        <v>7104.09</v>
      </c>
      <c r="J135" s="25">
        <v>7246.04</v>
      </c>
      <c r="K135" s="25">
        <v>7372.67</v>
      </c>
      <c r="L135" s="25">
        <v>7373.17</v>
      </c>
      <c r="M135" s="25">
        <v>7362.68</v>
      </c>
      <c r="N135" s="25">
        <v>7386.63</v>
      </c>
      <c r="O135" s="25">
        <v>7358.39</v>
      </c>
      <c r="P135" s="25">
        <v>7362.55</v>
      </c>
      <c r="Q135" s="25">
        <v>7366.17</v>
      </c>
      <c r="R135" s="25">
        <v>7377.4</v>
      </c>
      <c r="S135" s="25">
        <v>7389.46</v>
      </c>
      <c r="T135" s="25">
        <v>7394.42</v>
      </c>
      <c r="U135" s="25">
        <v>7403.82</v>
      </c>
      <c r="V135" s="25">
        <v>7381.6</v>
      </c>
      <c r="W135" s="25">
        <v>7323.82</v>
      </c>
      <c r="X135" s="25">
        <v>7253.22</v>
      </c>
      <c r="Y135" s="25">
        <v>7097.4</v>
      </c>
      <c r="Z135" s="25">
        <v>7042.49</v>
      </c>
    </row>
    <row r="136" spans="2:26" x14ac:dyDescent="0.25">
      <c r="B136" s="35">
        <v>20</v>
      </c>
      <c r="C136" s="25">
        <v>6990.21</v>
      </c>
      <c r="D136" s="25">
        <v>6907.4</v>
      </c>
      <c r="E136" s="25">
        <v>6930.43</v>
      </c>
      <c r="F136" s="25">
        <v>6953.36</v>
      </c>
      <c r="G136" s="25">
        <v>6982.21</v>
      </c>
      <c r="H136" s="25">
        <v>7092.15</v>
      </c>
      <c r="I136" s="25">
        <v>7174.64</v>
      </c>
      <c r="J136" s="25">
        <v>7384.96</v>
      </c>
      <c r="K136" s="25">
        <v>7383.62</v>
      </c>
      <c r="L136" s="25">
        <v>7379.43</v>
      </c>
      <c r="M136" s="25">
        <v>7379.68</v>
      </c>
      <c r="N136" s="25">
        <v>7378.81</v>
      </c>
      <c r="O136" s="25">
        <v>7377.08</v>
      </c>
      <c r="P136" s="25">
        <v>7366.61</v>
      </c>
      <c r="Q136" s="25">
        <v>7389.47</v>
      </c>
      <c r="R136" s="25">
        <v>7384.61</v>
      </c>
      <c r="S136" s="25">
        <v>7416.38</v>
      </c>
      <c r="T136" s="25">
        <v>7405.68</v>
      </c>
      <c r="U136" s="25">
        <v>7435.3</v>
      </c>
      <c r="V136" s="25">
        <v>7405.68</v>
      </c>
      <c r="W136" s="25">
        <v>7380.27</v>
      </c>
      <c r="X136" s="25">
        <v>7330.74</v>
      </c>
      <c r="Y136" s="25">
        <v>7062.03</v>
      </c>
      <c r="Z136" s="25">
        <v>7009.66</v>
      </c>
    </row>
    <row r="137" spans="2:26" x14ac:dyDescent="0.25">
      <c r="B137" s="35">
        <v>21</v>
      </c>
      <c r="C137" s="25">
        <v>6980.1</v>
      </c>
      <c r="D137" s="25">
        <v>6902.79</v>
      </c>
      <c r="E137" s="25">
        <v>6886.62</v>
      </c>
      <c r="F137" s="25">
        <v>6912.07</v>
      </c>
      <c r="G137" s="25">
        <v>6979.29</v>
      </c>
      <c r="H137" s="25">
        <v>7046.97</v>
      </c>
      <c r="I137" s="25">
        <v>7144.7</v>
      </c>
      <c r="J137" s="25">
        <v>7333.69</v>
      </c>
      <c r="K137" s="25">
        <v>7357.3</v>
      </c>
      <c r="L137" s="25">
        <v>7354.31</v>
      </c>
      <c r="M137" s="25">
        <v>7344.93</v>
      </c>
      <c r="N137" s="25">
        <v>7349.66</v>
      </c>
      <c r="O137" s="25">
        <v>7342.22</v>
      </c>
      <c r="P137" s="25">
        <v>7342.7</v>
      </c>
      <c r="Q137" s="25">
        <v>7350.01</v>
      </c>
      <c r="R137" s="25">
        <v>7342.05</v>
      </c>
      <c r="S137" s="25">
        <v>7359.19</v>
      </c>
      <c r="T137" s="25">
        <v>7369.16</v>
      </c>
      <c r="U137" s="25">
        <v>7399.51</v>
      </c>
      <c r="V137" s="25">
        <v>7376.71</v>
      </c>
      <c r="W137" s="25">
        <v>7325.67</v>
      </c>
      <c r="X137" s="25">
        <v>7267.53</v>
      </c>
      <c r="Y137" s="25">
        <v>7203.37</v>
      </c>
      <c r="Z137" s="25">
        <v>7067.73</v>
      </c>
    </row>
    <row r="138" spans="2:26" x14ac:dyDescent="0.25">
      <c r="B138" s="35">
        <v>22</v>
      </c>
      <c r="C138" s="25">
        <v>7051.25</v>
      </c>
      <c r="D138" s="25">
        <v>7005.84</v>
      </c>
      <c r="E138" s="25">
        <v>6985.88</v>
      </c>
      <c r="F138" s="25">
        <v>6982.31</v>
      </c>
      <c r="G138" s="25">
        <v>7000.49</v>
      </c>
      <c r="H138" s="25">
        <v>7013.54</v>
      </c>
      <c r="I138" s="25">
        <v>7019.98</v>
      </c>
      <c r="J138" s="25">
        <v>7128.5</v>
      </c>
      <c r="K138" s="25">
        <v>7422.56</v>
      </c>
      <c r="L138" s="25">
        <v>7460.32</v>
      </c>
      <c r="M138" s="25">
        <v>7465.11</v>
      </c>
      <c r="N138" s="25">
        <v>7458.67</v>
      </c>
      <c r="O138" s="25">
        <v>7442.37</v>
      </c>
      <c r="P138" s="25">
        <v>7438.84</v>
      </c>
      <c r="Q138" s="25">
        <v>7437.87</v>
      </c>
      <c r="R138" s="25">
        <v>7421.62</v>
      </c>
      <c r="S138" s="25">
        <v>7437.94</v>
      </c>
      <c r="T138" s="25">
        <v>7461.79</v>
      </c>
      <c r="U138" s="25">
        <v>7488.82</v>
      </c>
      <c r="V138" s="25">
        <v>7472.66</v>
      </c>
      <c r="W138" s="25">
        <v>7430.91</v>
      </c>
      <c r="X138" s="25">
        <v>7322.36</v>
      </c>
      <c r="Y138" s="25">
        <v>7173.04</v>
      </c>
      <c r="Z138" s="25">
        <v>7046.29</v>
      </c>
    </row>
    <row r="139" spans="2:26" x14ac:dyDescent="0.25">
      <c r="B139" s="35">
        <v>23</v>
      </c>
      <c r="C139" s="25">
        <v>7046.31</v>
      </c>
      <c r="D139" s="25">
        <v>7014.39</v>
      </c>
      <c r="E139" s="25">
        <v>6981.36</v>
      </c>
      <c r="F139" s="25">
        <v>6982.68</v>
      </c>
      <c r="G139" s="25">
        <v>7029.5</v>
      </c>
      <c r="H139" s="25">
        <v>7014.26</v>
      </c>
      <c r="I139" s="25">
        <v>7016.14</v>
      </c>
      <c r="J139" s="25">
        <v>7124.11</v>
      </c>
      <c r="K139" s="25">
        <v>7297.37</v>
      </c>
      <c r="L139" s="25">
        <v>7361.11</v>
      </c>
      <c r="M139" s="25">
        <v>7363.07</v>
      </c>
      <c r="N139" s="25">
        <v>7359.86</v>
      </c>
      <c r="O139" s="25">
        <v>7357.12</v>
      </c>
      <c r="P139" s="25">
        <v>7362.14</v>
      </c>
      <c r="Q139" s="25">
        <v>7373.77</v>
      </c>
      <c r="R139" s="25">
        <v>7384.57</v>
      </c>
      <c r="S139" s="25">
        <v>7408.87</v>
      </c>
      <c r="T139" s="25">
        <v>7433.65</v>
      </c>
      <c r="U139" s="25">
        <v>7493.48</v>
      </c>
      <c r="V139" s="25">
        <v>7430.31</v>
      </c>
      <c r="W139" s="25">
        <v>7397.43</v>
      </c>
      <c r="X139" s="25">
        <v>7307.67</v>
      </c>
      <c r="Y139" s="25">
        <v>7095.9</v>
      </c>
      <c r="Z139" s="25">
        <v>7038.98</v>
      </c>
    </row>
    <row r="140" spans="2:26" x14ac:dyDescent="0.25">
      <c r="B140" s="35">
        <v>24</v>
      </c>
      <c r="C140" s="25">
        <v>7015.7</v>
      </c>
      <c r="D140" s="25">
        <v>6936.53</v>
      </c>
      <c r="E140" s="25">
        <v>6928.57</v>
      </c>
      <c r="F140" s="25">
        <v>6955.29</v>
      </c>
      <c r="G140" s="25">
        <v>7029.11</v>
      </c>
      <c r="H140" s="25">
        <v>7117.31</v>
      </c>
      <c r="I140" s="25">
        <v>7167.37</v>
      </c>
      <c r="J140" s="25">
        <v>7335.87</v>
      </c>
      <c r="K140" s="25">
        <v>7375.98</v>
      </c>
      <c r="L140" s="25">
        <v>7368.51</v>
      </c>
      <c r="M140" s="25">
        <v>7352.82</v>
      </c>
      <c r="N140" s="25">
        <v>7356.74</v>
      </c>
      <c r="O140" s="25">
        <v>7352.3</v>
      </c>
      <c r="P140" s="25">
        <v>7353.42</v>
      </c>
      <c r="Q140" s="25">
        <v>7359.36</v>
      </c>
      <c r="R140" s="25">
        <v>7370.18</v>
      </c>
      <c r="S140" s="25">
        <v>7388.23</v>
      </c>
      <c r="T140" s="25">
        <v>7367.31</v>
      </c>
      <c r="U140" s="25">
        <v>7388.78</v>
      </c>
      <c r="V140" s="25">
        <v>7375.48</v>
      </c>
      <c r="W140" s="25">
        <v>7343.69</v>
      </c>
      <c r="X140" s="25">
        <v>7283.26</v>
      </c>
      <c r="Y140" s="25">
        <v>7098.2</v>
      </c>
      <c r="Z140" s="25">
        <v>7030.73</v>
      </c>
    </row>
    <row r="141" spans="2:26" x14ac:dyDescent="0.25">
      <c r="B141" s="35">
        <v>25</v>
      </c>
      <c r="C141" s="25">
        <v>6991.59</v>
      </c>
      <c r="D141" s="25">
        <v>6917.31</v>
      </c>
      <c r="E141" s="25">
        <v>6916.59</v>
      </c>
      <c r="F141" s="25">
        <v>6927.85</v>
      </c>
      <c r="G141" s="25">
        <v>7024.45</v>
      </c>
      <c r="H141" s="25">
        <v>7105.8</v>
      </c>
      <c r="I141" s="25">
        <v>7170.76</v>
      </c>
      <c r="J141" s="25">
        <v>7333.55</v>
      </c>
      <c r="K141" s="25">
        <v>7403.33</v>
      </c>
      <c r="L141" s="25">
        <v>7397.13</v>
      </c>
      <c r="M141" s="25">
        <v>7385.92</v>
      </c>
      <c r="N141" s="25">
        <v>7392.32</v>
      </c>
      <c r="O141" s="25">
        <v>7389.13</v>
      </c>
      <c r="P141" s="25">
        <v>7393.48</v>
      </c>
      <c r="Q141" s="25">
        <v>7403.52</v>
      </c>
      <c r="R141" s="25">
        <v>7415.02</v>
      </c>
      <c r="S141" s="25">
        <v>7433</v>
      </c>
      <c r="T141" s="25">
        <v>7433.37</v>
      </c>
      <c r="U141" s="25">
        <v>7439.05</v>
      </c>
      <c r="V141" s="25">
        <v>7417.91</v>
      </c>
      <c r="W141" s="25">
        <v>7381.5</v>
      </c>
      <c r="X141" s="25">
        <v>7327.15</v>
      </c>
      <c r="Y141" s="25">
        <v>7093</v>
      </c>
      <c r="Z141" s="25">
        <v>7036.39</v>
      </c>
    </row>
    <row r="142" spans="2:26" x14ac:dyDescent="0.25">
      <c r="B142" s="35">
        <v>26</v>
      </c>
      <c r="C142" s="25">
        <v>7000.7</v>
      </c>
      <c r="D142" s="25">
        <v>6959.99</v>
      </c>
      <c r="E142" s="25">
        <v>6927.86</v>
      </c>
      <c r="F142" s="25">
        <v>6957.2</v>
      </c>
      <c r="G142" s="25">
        <v>7017.75</v>
      </c>
      <c r="H142" s="25">
        <v>7068.78</v>
      </c>
      <c r="I142" s="25">
        <v>7154.1</v>
      </c>
      <c r="J142" s="25">
        <v>7369</v>
      </c>
      <c r="K142" s="25">
        <v>7428.45</v>
      </c>
      <c r="L142" s="25">
        <v>7421.3</v>
      </c>
      <c r="M142" s="25">
        <v>7409.7</v>
      </c>
      <c r="N142" s="25">
        <v>7413.16</v>
      </c>
      <c r="O142" s="25">
        <v>7408.75</v>
      </c>
      <c r="P142" s="25">
        <v>7414.02</v>
      </c>
      <c r="Q142" s="25">
        <v>7425.18</v>
      </c>
      <c r="R142" s="25">
        <v>7439.95</v>
      </c>
      <c r="S142" s="25">
        <v>7456.05</v>
      </c>
      <c r="T142" s="25">
        <v>7464.27</v>
      </c>
      <c r="U142" s="25">
        <v>7468.2</v>
      </c>
      <c r="V142" s="25">
        <v>7448.78</v>
      </c>
      <c r="W142" s="25">
        <v>7411.97</v>
      </c>
      <c r="X142" s="25">
        <v>7332.43</v>
      </c>
      <c r="Y142" s="25">
        <v>7153.41</v>
      </c>
      <c r="Z142" s="25">
        <v>7040.42</v>
      </c>
    </row>
    <row r="143" spans="2:26" x14ac:dyDescent="0.25">
      <c r="B143" s="35">
        <v>27</v>
      </c>
      <c r="C143" s="25">
        <v>7010.9</v>
      </c>
      <c r="D143" s="25">
        <v>6992.33</v>
      </c>
      <c r="E143" s="25">
        <v>6938.2</v>
      </c>
      <c r="F143" s="25">
        <v>6966.26</v>
      </c>
      <c r="G143" s="25">
        <v>7041.63</v>
      </c>
      <c r="H143" s="25">
        <v>7089.64</v>
      </c>
      <c r="I143" s="25">
        <v>7151.63</v>
      </c>
      <c r="J143" s="25">
        <v>7360.96</v>
      </c>
      <c r="K143" s="25">
        <v>7419.17</v>
      </c>
      <c r="L143" s="25">
        <v>7410.77</v>
      </c>
      <c r="M143" s="25">
        <v>7398.38</v>
      </c>
      <c r="N143" s="25">
        <v>7404.22</v>
      </c>
      <c r="O143" s="25">
        <v>7397.71</v>
      </c>
      <c r="P143" s="25">
        <v>7379.65</v>
      </c>
      <c r="Q143" s="25">
        <v>7386.97</v>
      </c>
      <c r="R143" s="25">
        <v>7416.82</v>
      </c>
      <c r="S143" s="25">
        <v>7455.68</v>
      </c>
      <c r="T143" s="25">
        <v>7467.28</v>
      </c>
      <c r="U143" s="25">
        <v>7472.22</v>
      </c>
      <c r="V143" s="25">
        <v>7465.43</v>
      </c>
      <c r="W143" s="25">
        <v>7421.8</v>
      </c>
      <c r="X143" s="25">
        <v>7375.4</v>
      </c>
      <c r="Y143" s="25">
        <v>7199.07</v>
      </c>
      <c r="Z143" s="25">
        <v>7081.98</v>
      </c>
    </row>
    <row r="144" spans="2:26" x14ac:dyDescent="0.25">
      <c r="B144" s="35">
        <v>28</v>
      </c>
      <c r="C144" s="25">
        <v>7029.05</v>
      </c>
      <c r="D144" s="25">
        <v>6978.74</v>
      </c>
      <c r="E144" s="25">
        <v>6922.24</v>
      </c>
      <c r="F144" s="25">
        <v>6941.74</v>
      </c>
      <c r="G144" s="25">
        <v>6955.56</v>
      </c>
      <c r="H144" s="25">
        <v>7084.5</v>
      </c>
      <c r="I144" s="25">
        <v>7097.77</v>
      </c>
      <c r="J144" s="25">
        <v>7215.62</v>
      </c>
      <c r="K144" s="25">
        <v>7246.05</v>
      </c>
      <c r="L144" s="25">
        <v>7237.93</v>
      </c>
      <c r="M144" s="25">
        <v>7224.9</v>
      </c>
      <c r="N144" s="25">
        <v>7230.83</v>
      </c>
      <c r="O144" s="25">
        <v>7228.29</v>
      </c>
      <c r="P144" s="25">
        <v>7233.66</v>
      </c>
      <c r="Q144" s="25">
        <v>7242.25</v>
      </c>
      <c r="R144" s="25">
        <v>7259.11</v>
      </c>
      <c r="S144" s="25">
        <v>7273.16</v>
      </c>
      <c r="T144" s="25">
        <v>7269.55</v>
      </c>
      <c r="U144" s="25">
        <v>7319.38</v>
      </c>
      <c r="V144" s="25">
        <v>7317.56</v>
      </c>
      <c r="W144" s="25">
        <v>7289.28</v>
      </c>
      <c r="X144" s="25">
        <v>7253.35</v>
      </c>
      <c r="Y144" s="25">
        <v>7147.12</v>
      </c>
      <c r="Z144" s="25">
        <v>7035.79</v>
      </c>
    </row>
    <row r="145" spans="2:26" x14ac:dyDescent="0.25">
      <c r="B145" s="35">
        <v>29</v>
      </c>
      <c r="C145" s="25">
        <v>6997.46</v>
      </c>
      <c r="D145" s="25">
        <v>6895.96</v>
      </c>
      <c r="E145" s="25">
        <v>6831.23</v>
      </c>
      <c r="F145" s="25">
        <v>6850.06</v>
      </c>
      <c r="G145" s="25">
        <v>6913.3</v>
      </c>
      <c r="H145" s="25">
        <v>6947.73</v>
      </c>
      <c r="I145" s="25">
        <v>6988.95</v>
      </c>
      <c r="J145" s="25">
        <v>7066.53</v>
      </c>
      <c r="K145" s="25">
        <v>7220.75</v>
      </c>
      <c r="L145" s="25">
        <v>7232.08</v>
      </c>
      <c r="M145" s="25">
        <v>7229.38</v>
      </c>
      <c r="N145" s="25">
        <v>7223.53</v>
      </c>
      <c r="O145" s="25">
        <v>7224.22</v>
      </c>
      <c r="P145" s="25">
        <v>7224.43</v>
      </c>
      <c r="Q145" s="25">
        <v>7231.97</v>
      </c>
      <c r="R145" s="25">
        <v>7267.2</v>
      </c>
      <c r="S145" s="25">
        <v>7274.9</v>
      </c>
      <c r="T145" s="25">
        <v>7294.27</v>
      </c>
      <c r="U145" s="25">
        <v>7310.09</v>
      </c>
      <c r="V145" s="25">
        <v>7288.19</v>
      </c>
      <c r="W145" s="25">
        <v>7243.68</v>
      </c>
      <c r="X145" s="25">
        <v>7189.64</v>
      </c>
      <c r="Y145" s="25">
        <v>7058.02</v>
      </c>
      <c r="Z145" s="25">
        <v>6968.42</v>
      </c>
    </row>
    <row r="146" spans="2:26" x14ac:dyDescent="0.25">
      <c r="B146" s="35">
        <v>30</v>
      </c>
      <c r="C146" s="25">
        <v>6954.13</v>
      </c>
      <c r="D146" s="25">
        <v>6835.61</v>
      </c>
      <c r="E146" s="25">
        <v>6833.92</v>
      </c>
      <c r="F146" s="25">
        <v>6813.19</v>
      </c>
      <c r="G146" s="25">
        <v>6841.64</v>
      </c>
      <c r="H146" s="25">
        <v>6916.3</v>
      </c>
      <c r="I146" s="25">
        <v>6900.73</v>
      </c>
      <c r="J146" s="25">
        <v>7004.68</v>
      </c>
      <c r="K146" s="25">
        <v>7226.98</v>
      </c>
      <c r="L146" s="25">
        <v>7258.75</v>
      </c>
      <c r="M146" s="25">
        <v>7259.59</v>
      </c>
      <c r="N146" s="25">
        <v>7258.8</v>
      </c>
      <c r="O146" s="25">
        <v>7259.61</v>
      </c>
      <c r="P146" s="25">
        <v>7249.95</v>
      </c>
      <c r="Q146" s="25">
        <v>7257.04</v>
      </c>
      <c r="R146" s="25">
        <v>7261.82</v>
      </c>
      <c r="S146" s="25">
        <v>7278.77</v>
      </c>
      <c r="T146" s="25">
        <v>7283.26</v>
      </c>
      <c r="U146" s="25">
        <v>7289.72</v>
      </c>
      <c r="V146" s="25">
        <v>7266.06</v>
      </c>
      <c r="W146" s="25">
        <v>7207.51</v>
      </c>
      <c r="X146" s="25">
        <v>7187.29</v>
      </c>
      <c r="Y146" s="25">
        <v>7072.99</v>
      </c>
      <c r="Z146" s="25">
        <v>6908.81</v>
      </c>
    </row>
    <row r="147" spans="2:26" x14ac:dyDescent="0.25">
      <c r="B147" s="35">
        <v>31</v>
      </c>
      <c r="C147" s="25">
        <v>6924.88</v>
      </c>
      <c r="D147" s="25">
        <v>6856.3</v>
      </c>
      <c r="E147" s="25">
        <v>6767.08</v>
      </c>
      <c r="F147" s="25">
        <v>6752.43</v>
      </c>
      <c r="G147" s="25">
        <v>6822.28</v>
      </c>
      <c r="H147" s="25">
        <v>7001.14</v>
      </c>
      <c r="I147" s="25">
        <v>7021.91</v>
      </c>
      <c r="J147" s="25">
        <v>7207.79</v>
      </c>
      <c r="K147" s="25">
        <v>7233.75</v>
      </c>
      <c r="L147" s="25">
        <v>7221.3</v>
      </c>
      <c r="M147" s="25">
        <v>7193.31</v>
      </c>
      <c r="N147" s="25">
        <v>7219.74</v>
      </c>
      <c r="O147" s="25">
        <v>7215.15</v>
      </c>
      <c r="P147" s="25">
        <v>7213.66</v>
      </c>
      <c r="Q147" s="25">
        <v>7225.36</v>
      </c>
      <c r="R147" s="25">
        <v>7237.95</v>
      </c>
      <c r="S147" s="25">
        <v>7243.07</v>
      </c>
      <c r="T147" s="25">
        <v>7254.41</v>
      </c>
      <c r="U147" s="25">
        <v>7221.42</v>
      </c>
      <c r="V147" s="25">
        <v>7216.14</v>
      </c>
      <c r="W147" s="25">
        <v>7219.46</v>
      </c>
      <c r="X147" s="25">
        <v>7191.11</v>
      </c>
      <c r="Y147" s="25">
        <v>6953.94</v>
      </c>
      <c r="Z147" s="25">
        <v>6890.11</v>
      </c>
    </row>
    <row r="150" spans="2:26" x14ac:dyDescent="0.25">
      <c r="B150" s="9"/>
      <c r="C150" s="129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65">
        <v>905636.27</v>
      </c>
      <c r="L151" s="265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2583.7399999999998</v>
      </c>
      <c r="D10" s="23">
        <v>2493.64</v>
      </c>
      <c r="E10" s="23">
        <v>2447.33</v>
      </c>
      <c r="F10" s="23">
        <v>2446.02</v>
      </c>
      <c r="G10" s="23">
        <v>2459.06</v>
      </c>
      <c r="H10" s="23">
        <v>2535.6799999999998</v>
      </c>
      <c r="I10" s="23">
        <v>2579.81</v>
      </c>
      <c r="J10" s="23">
        <v>2734.36</v>
      </c>
      <c r="K10" s="23">
        <v>2873.56</v>
      </c>
      <c r="L10" s="23">
        <v>2868.9</v>
      </c>
      <c r="M10" s="23">
        <v>2882.29</v>
      </c>
      <c r="N10" s="23">
        <v>2866.58</v>
      </c>
      <c r="O10" s="23">
        <v>2858.8</v>
      </c>
      <c r="P10" s="23">
        <v>2865.57</v>
      </c>
      <c r="Q10" s="23">
        <v>2885.31</v>
      </c>
      <c r="R10" s="23">
        <v>2900.96</v>
      </c>
      <c r="S10" s="23">
        <v>2925.59</v>
      </c>
      <c r="T10" s="23">
        <v>2922.5</v>
      </c>
      <c r="U10" s="23">
        <v>2925.04</v>
      </c>
      <c r="V10" s="23">
        <v>2913.79</v>
      </c>
      <c r="W10" s="23">
        <v>2875.42</v>
      </c>
      <c r="X10" s="23">
        <v>2731.56</v>
      </c>
      <c r="Y10" s="23">
        <v>2671.08</v>
      </c>
      <c r="Z10" s="23">
        <v>2591.7800000000002</v>
      </c>
      <c r="AB10" s="13"/>
    </row>
    <row r="11" spans="2:28" x14ac:dyDescent="0.25">
      <c r="B11" s="35">
        <v>2</v>
      </c>
      <c r="C11" s="23">
        <v>2507.8200000000002</v>
      </c>
      <c r="D11" s="23">
        <v>2440.13</v>
      </c>
      <c r="E11" s="23">
        <v>2385.4899999999998</v>
      </c>
      <c r="F11" s="23">
        <v>2388.6999999999998</v>
      </c>
      <c r="G11" s="23">
        <v>2416.5500000000002</v>
      </c>
      <c r="H11" s="23">
        <v>2454.34</v>
      </c>
      <c r="I11" s="23">
        <v>2523.98</v>
      </c>
      <c r="J11" s="23">
        <v>2579.12</v>
      </c>
      <c r="K11" s="23">
        <v>2729.81</v>
      </c>
      <c r="L11" s="23">
        <v>2772.51</v>
      </c>
      <c r="M11" s="23">
        <v>2771.23</v>
      </c>
      <c r="N11" s="23">
        <v>2767.73</v>
      </c>
      <c r="O11" s="23">
        <v>2766.45</v>
      </c>
      <c r="P11" s="23">
        <v>2771.9</v>
      </c>
      <c r="Q11" s="23">
        <v>2786.45</v>
      </c>
      <c r="R11" s="23">
        <v>2813.06</v>
      </c>
      <c r="S11" s="23">
        <v>2850.01</v>
      </c>
      <c r="T11" s="23">
        <v>2868.32</v>
      </c>
      <c r="U11" s="23">
        <v>2859.8</v>
      </c>
      <c r="V11" s="23">
        <v>2843.96</v>
      </c>
      <c r="W11" s="23">
        <v>2803.84</v>
      </c>
      <c r="X11" s="23">
        <v>2738.11</v>
      </c>
      <c r="Y11" s="23">
        <v>2638.8</v>
      </c>
      <c r="Z11" s="23">
        <v>2550.4</v>
      </c>
      <c r="AB11" s="13"/>
    </row>
    <row r="12" spans="2:28" x14ac:dyDescent="0.25">
      <c r="B12" s="35">
        <v>3</v>
      </c>
      <c r="C12" s="23">
        <v>2529.86</v>
      </c>
      <c r="D12" s="23">
        <v>2473.2199999999998</v>
      </c>
      <c r="E12" s="23">
        <v>2447.33</v>
      </c>
      <c r="F12" s="23">
        <v>2456.39</v>
      </c>
      <c r="G12" s="23">
        <v>2512.62</v>
      </c>
      <c r="H12" s="23">
        <v>2667.02</v>
      </c>
      <c r="I12" s="23">
        <v>2826.83</v>
      </c>
      <c r="J12" s="23">
        <v>2966.24</v>
      </c>
      <c r="K12" s="23">
        <v>2965.78</v>
      </c>
      <c r="L12" s="23">
        <v>2918.52</v>
      </c>
      <c r="M12" s="23">
        <v>2909.44</v>
      </c>
      <c r="N12" s="23">
        <v>2907.08</v>
      </c>
      <c r="O12" s="23">
        <v>2901.37</v>
      </c>
      <c r="P12" s="23">
        <v>2908.92</v>
      </c>
      <c r="Q12" s="23">
        <v>2937.03</v>
      </c>
      <c r="R12" s="23">
        <v>2942.7</v>
      </c>
      <c r="S12" s="23">
        <v>2930.58</v>
      </c>
      <c r="T12" s="23">
        <v>2949.63</v>
      </c>
      <c r="U12" s="23">
        <v>2939.77</v>
      </c>
      <c r="V12" s="23">
        <v>2917.87</v>
      </c>
      <c r="W12" s="23">
        <v>2906.34</v>
      </c>
      <c r="X12" s="23">
        <v>2822.75</v>
      </c>
      <c r="Y12" s="23">
        <v>2604.81</v>
      </c>
      <c r="Z12" s="23">
        <v>2517.67</v>
      </c>
    </row>
    <row r="13" spans="2:28" x14ac:dyDescent="0.25">
      <c r="B13" s="35">
        <v>4</v>
      </c>
      <c r="C13" s="23">
        <v>2482.2399999999998</v>
      </c>
      <c r="D13" s="23">
        <v>2441.96</v>
      </c>
      <c r="E13" s="23">
        <v>2404.86</v>
      </c>
      <c r="F13" s="23">
        <v>2419.3200000000002</v>
      </c>
      <c r="G13" s="23">
        <v>2467.4</v>
      </c>
      <c r="H13" s="23">
        <v>2556.19</v>
      </c>
      <c r="I13" s="23">
        <v>2710.3</v>
      </c>
      <c r="J13" s="23">
        <v>2795.82</v>
      </c>
      <c r="K13" s="23">
        <v>2810.22</v>
      </c>
      <c r="L13" s="23">
        <v>2808.86</v>
      </c>
      <c r="M13" s="23">
        <v>2804.31</v>
      </c>
      <c r="N13" s="23">
        <v>2810.62</v>
      </c>
      <c r="O13" s="23">
        <v>2805.41</v>
      </c>
      <c r="P13" s="23">
        <v>2807.09</v>
      </c>
      <c r="Q13" s="23">
        <v>2805.72</v>
      </c>
      <c r="R13" s="23">
        <v>2822.56</v>
      </c>
      <c r="S13" s="23">
        <v>2822.4</v>
      </c>
      <c r="T13" s="23">
        <v>2831.65</v>
      </c>
      <c r="U13" s="23">
        <v>2832.02</v>
      </c>
      <c r="V13" s="23">
        <v>2821.62</v>
      </c>
      <c r="W13" s="23">
        <v>2788.75</v>
      </c>
      <c r="X13" s="23">
        <v>2749.14</v>
      </c>
      <c r="Y13" s="23">
        <v>2584.0700000000002</v>
      </c>
      <c r="Z13" s="23">
        <v>2486.14</v>
      </c>
    </row>
    <row r="14" spans="2:28" x14ac:dyDescent="0.25">
      <c r="B14" s="35">
        <v>5</v>
      </c>
      <c r="C14" s="23">
        <v>2458.09</v>
      </c>
      <c r="D14" s="23">
        <v>2403.81</v>
      </c>
      <c r="E14" s="23">
        <v>2383.02</v>
      </c>
      <c r="F14" s="23">
        <v>2399.42</v>
      </c>
      <c r="G14" s="23">
        <v>2440.21</v>
      </c>
      <c r="H14" s="23">
        <v>2538.48</v>
      </c>
      <c r="I14" s="23">
        <v>2685.9</v>
      </c>
      <c r="J14" s="23">
        <v>2849.46</v>
      </c>
      <c r="K14" s="23">
        <v>2902</v>
      </c>
      <c r="L14" s="23">
        <v>2885.66</v>
      </c>
      <c r="M14" s="23">
        <v>2877.07</v>
      </c>
      <c r="N14" s="23">
        <v>2881.98</v>
      </c>
      <c r="O14" s="23">
        <v>2878.51</v>
      </c>
      <c r="P14" s="23">
        <v>2898.8</v>
      </c>
      <c r="Q14" s="23">
        <v>2903.42</v>
      </c>
      <c r="R14" s="23">
        <v>2908.18</v>
      </c>
      <c r="S14" s="23">
        <v>2907.38</v>
      </c>
      <c r="T14" s="23">
        <v>2911.32</v>
      </c>
      <c r="U14" s="23">
        <v>2905.53</v>
      </c>
      <c r="V14" s="23">
        <v>2899.45</v>
      </c>
      <c r="W14" s="23">
        <v>2871.2</v>
      </c>
      <c r="X14" s="23">
        <v>2820.63</v>
      </c>
      <c r="Y14" s="23">
        <v>2641.54</v>
      </c>
      <c r="Z14" s="23">
        <v>2552.14</v>
      </c>
    </row>
    <row r="15" spans="2:28" x14ac:dyDescent="0.25">
      <c r="B15" s="35">
        <v>6</v>
      </c>
      <c r="C15" s="23">
        <v>2481.44</v>
      </c>
      <c r="D15" s="23">
        <v>2448.13</v>
      </c>
      <c r="E15" s="23">
        <v>2432.3000000000002</v>
      </c>
      <c r="F15" s="23">
        <v>2454.4899999999998</v>
      </c>
      <c r="G15" s="23">
        <v>2468.1</v>
      </c>
      <c r="H15" s="23">
        <v>2564.84</v>
      </c>
      <c r="I15" s="23">
        <v>2711.58</v>
      </c>
      <c r="J15" s="23">
        <v>2836.85</v>
      </c>
      <c r="K15" s="23">
        <v>2873.78</v>
      </c>
      <c r="L15" s="23">
        <v>2865.83</v>
      </c>
      <c r="M15" s="23">
        <v>2849.42</v>
      </c>
      <c r="N15" s="23">
        <v>2860.62</v>
      </c>
      <c r="O15" s="23">
        <v>2848.57</v>
      </c>
      <c r="P15" s="23">
        <v>2853.66</v>
      </c>
      <c r="Q15" s="23">
        <v>2860.77</v>
      </c>
      <c r="R15" s="23">
        <v>2879.12</v>
      </c>
      <c r="S15" s="23">
        <v>2892.32</v>
      </c>
      <c r="T15" s="23">
        <v>2898.06</v>
      </c>
      <c r="U15" s="23">
        <v>2891.55</v>
      </c>
      <c r="V15" s="23">
        <v>2879.46</v>
      </c>
      <c r="W15" s="23">
        <v>2839.36</v>
      </c>
      <c r="X15" s="23">
        <v>2755.91</v>
      </c>
      <c r="Y15" s="23">
        <v>2607.46</v>
      </c>
      <c r="Z15" s="23">
        <v>2540.13</v>
      </c>
    </row>
    <row r="16" spans="2:28" x14ac:dyDescent="0.25">
      <c r="B16" s="35">
        <v>7</v>
      </c>
      <c r="C16" s="23">
        <v>2542.2199999999998</v>
      </c>
      <c r="D16" s="23">
        <v>2478.2800000000002</v>
      </c>
      <c r="E16" s="23">
        <v>2474.2600000000002</v>
      </c>
      <c r="F16" s="23">
        <v>2480.69</v>
      </c>
      <c r="G16" s="23">
        <v>2556.14</v>
      </c>
      <c r="H16" s="23">
        <v>2707.03</v>
      </c>
      <c r="I16" s="23">
        <v>2857.74</v>
      </c>
      <c r="J16" s="23">
        <v>2976</v>
      </c>
      <c r="K16" s="23">
        <v>2987.78</v>
      </c>
      <c r="L16" s="23">
        <v>2982.4</v>
      </c>
      <c r="M16" s="23">
        <v>2958.68</v>
      </c>
      <c r="N16" s="23">
        <v>2968.9</v>
      </c>
      <c r="O16" s="23">
        <v>2967.91</v>
      </c>
      <c r="P16" s="23">
        <v>2964.93</v>
      </c>
      <c r="Q16" s="23">
        <v>2968.17</v>
      </c>
      <c r="R16" s="23">
        <v>2968.63</v>
      </c>
      <c r="S16" s="23">
        <v>2974.81</v>
      </c>
      <c r="T16" s="23">
        <v>2982.96</v>
      </c>
      <c r="U16" s="23">
        <v>2988.44</v>
      </c>
      <c r="V16" s="23">
        <v>2974.56</v>
      </c>
      <c r="W16" s="23">
        <v>2914.08</v>
      </c>
      <c r="X16" s="23">
        <v>2903.8</v>
      </c>
      <c r="Y16" s="23">
        <v>2762.9</v>
      </c>
      <c r="Z16" s="23">
        <v>2630.37</v>
      </c>
    </row>
    <row r="17" spans="2:26" x14ac:dyDescent="0.25">
      <c r="B17" s="35">
        <v>8</v>
      </c>
      <c r="C17" s="23">
        <v>2605.58</v>
      </c>
      <c r="D17" s="23">
        <v>2578.16</v>
      </c>
      <c r="E17" s="23">
        <v>2576.5100000000002</v>
      </c>
      <c r="F17" s="23">
        <v>2557.4299999999998</v>
      </c>
      <c r="G17" s="23">
        <v>2589.73</v>
      </c>
      <c r="H17" s="23">
        <v>2616.1</v>
      </c>
      <c r="I17" s="23">
        <v>2694.4</v>
      </c>
      <c r="J17" s="23">
        <v>2800.54</v>
      </c>
      <c r="K17" s="23">
        <v>2986.16</v>
      </c>
      <c r="L17" s="23">
        <v>2992.98</v>
      </c>
      <c r="M17" s="23">
        <v>2978.52</v>
      </c>
      <c r="N17" s="23">
        <v>2969.75</v>
      </c>
      <c r="O17" s="23">
        <v>2961.51</v>
      </c>
      <c r="P17" s="23">
        <v>2962.34</v>
      </c>
      <c r="Q17" s="23">
        <v>2970.37</v>
      </c>
      <c r="R17" s="23">
        <v>2988.7</v>
      </c>
      <c r="S17" s="23">
        <v>2997.34</v>
      </c>
      <c r="T17" s="23">
        <v>3007.18</v>
      </c>
      <c r="U17" s="23">
        <v>3001.76</v>
      </c>
      <c r="V17" s="23">
        <v>2990.01</v>
      </c>
      <c r="W17" s="23">
        <v>2934.84</v>
      </c>
      <c r="X17" s="23">
        <v>2844.19</v>
      </c>
      <c r="Y17" s="23">
        <v>2650.17</v>
      </c>
      <c r="Z17" s="23">
        <v>2592.7399999999998</v>
      </c>
    </row>
    <row r="18" spans="2:26" x14ac:dyDescent="0.25">
      <c r="B18" s="35">
        <v>9</v>
      </c>
      <c r="C18" s="23">
        <v>2553.7800000000002</v>
      </c>
      <c r="D18" s="23">
        <v>2478.81</v>
      </c>
      <c r="E18" s="23">
        <v>2465.4499999999998</v>
      </c>
      <c r="F18" s="23">
        <v>2460.98</v>
      </c>
      <c r="G18" s="23">
        <v>2467.37</v>
      </c>
      <c r="H18" s="23">
        <v>2469.21</v>
      </c>
      <c r="I18" s="23">
        <v>2482.0300000000002</v>
      </c>
      <c r="J18" s="23">
        <v>2622.22</v>
      </c>
      <c r="K18" s="23">
        <v>2739.48</v>
      </c>
      <c r="L18" s="23">
        <v>2781.63</v>
      </c>
      <c r="M18" s="23">
        <v>2773.76</v>
      </c>
      <c r="N18" s="23">
        <v>2767.73</v>
      </c>
      <c r="O18" s="23">
        <v>2756.66</v>
      </c>
      <c r="P18" s="23">
        <v>2759.4</v>
      </c>
      <c r="Q18" s="23">
        <v>2764.88</v>
      </c>
      <c r="R18" s="23">
        <v>2765.99</v>
      </c>
      <c r="S18" s="23">
        <v>2811.01</v>
      </c>
      <c r="T18" s="23">
        <v>2838.68</v>
      </c>
      <c r="U18" s="23">
        <v>2835.72</v>
      </c>
      <c r="V18" s="23">
        <v>2830.24</v>
      </c>
      <c r="W18" s="23">
        <v>2805.72</v>
      </c>
      <c r="X18" s="23">
        <v>2731.08</v>
      </c>
      <c r="Y18" s="23">
        <v>2614.8000000000002</v>
      </c>
      <c r="Z18" s="23">
        <v>2555.2199999999998</v>
      </c>
    </row>
    <row r="19" spans="2:26" x14ac:dyDescent="0.25">
      <c r="B19" s="35">
        <v>10</v>
      </c>
      <c r="C19" s="23">
        <v>2534.83</v>
      </c>
      <c r="D19" s="23">
        <v>2489.1</v>
      </c>
      <c r="E19" s="23">
        <v>2476.1999999999998</v>
      </c>
      <c r="F19" s="23">
        <v>2477.7600000000002</v>
      </c>
      <c r="G19" s="23">
        <v>2500.3000000000002</v>
      </c>
      <c r="H19" s="23">
        <v>2590.4499999999998</v>
      </c>
      <c r="I19" s="23">
        <v>2700.19</v>
      </c>
      <c r="J19" s="23">
        <v>2774.51</v>
      </c>
      <c r="K19" s="23">
        <v>2867.42</v>
      </c>
      <c r="L19" s="23">
        <v>2865.45</v>
      </c>
      <c r="M19" s="23">
        <v>2847.92</v>
      </c>
      <c r="N19" s="23">
        <v>2861.66</v>
      </c>
      <c r="O19" s="23">
        <v>2847.3</v>
      </c>
      <c r="P19" s="23">
        <v>2850.58</v>
      </c>
      <c r="Q19" s="23">
        <v>2866.42</v>
      </c>
      <c r="R19" s="23">
        <v>2890.11</v>
      </c>
      <c r="S19" s="23">
        <v>2902.73</v>
      </c>
      <c r="T19" s="23">
        <v>2898.34</v>
      </c>
      <c r="U19" s="23">
        <v>2893.75</v>
      </c>
      <c r="V19" s="23">
        <v>2885.87</v>
      </c>
      <c r="W19" s="23">
        <v>2841.61</v>
      </c>
      <c r="X19" s="23">
        <v>2750.19</v>
      </c>
      <c r="Y19" s="23">
        <v>2607.9</v>
      </c>
      <c r="Z19" s="23">
        <v>2545.59</v>
      </c>
    </row>
    <row r="20" spans="2:26" x14ac:dyDescent="0.25">
      <c r="B20" s="35">
        <v>11</v>
      </c>
      <c r="C20" s="23">
        <v>2471.15</v>
      </c>
      <c r="D20" s="23">
        <v>2395.67</v>
      </c>
      <c r="E20" s="23">
        <v>2384.83</v>
      </c>
      <c r="F20" s="23">
        <v>2396.5100000000002</v>
      </c>
      <c r="G20" s="23">
        <v>2419.62</v>
      </c>
      <c r="H20" s="23">
        <v>2499.9499999999998</v>
      </c>
      <c r="I20" s="23">
        <v>2646.4</v>
      </c>
      <c r="J20" s="23">
        <v>2756.31</v>
      </c>
      <c r="K20" s="23">
        <v>2784.65</v>
      </c>
      <c r="L20" s="23">
        <v>2773.93</v>
      </c>
      <c r="M20" s="23">
        <v>2763.92</v>
      </c>
      <c r="N20" s="23">
        <v>2765.35</v>
      </c>
      <c r="O20" s="23">
        <v>2763.85</v>
      </c>
      <c r="P20" s="23">
        <v>2768.02</v>
      </c>
      <c r="Q20" s="23">
        <v>2762.97</v>
      </c>
      <c r="R20" s="23">
        <v>2774.28</v>
      </c>
      <c r="S20" s="23">
        <v>2773.5</v>
      </c>
      <c r="T20" s="23">
        <v>2792.52</v>
      </c>
      <c r="U20" s="23">
        <v>2812.71</v>
      </c>
      <c r="V20" s="23">
        <v>2784.64</v>
      </c>
      <c r="W20" s="23">
        <v>2740.56</v>
      </c>
      <c r="X20" s="23">
        <v>2614.2600000000002</v>
      </c>
      <c r="Y20" s="23">
        <v>2497</v>
      </c>
      <c r="Z20" s="23">
        <v>2472.62</v>
      </c>
    </row>
    <row r="21" spans="2:26" x14ac:dyDescent="0.25">
      <c r="B21" s="35">
        <v>12</v>
      </c>
      <c r="C21" s="23">
        <v>2442.4</v>
      </c>
      <c r="D21" s="23">
        <v>2417.27</v>
      </c>
      <c r="E21" s="23">
        <v>2405.06</v>
      </c>
      <c r="F21" s="23">
        <v>2415.23</v>
      </c>
      <c r="G21" s="23">
        <v>2445.31</v>
      </c>
      <c r="H21" s="23">
        <v>2548.83</v>
      </c>
      <c r="I21" s="23">
        <v>2768.04</v>
      </c>
      <c r="J21" s="23">
        <v>2918.1</v>
      </c>
      <c r="K21" s="23">
        <v>2927.58</v>
      </c>
      <c r="L21" s="23">
        <v>2938.64</v>
      </c>
      <c r="M21" s="23">
        <v>2915.84</v>
      </c>
      <c r="N21" s="23">
        <v>2922.93</v>
      </c>
      <c r="O21" s="23">
        <v>2917.69</v>
      </c>
      <c r="P21" s="23">
        <v>2919.84</v>
      </c>
      <c r="Q21" s="23">
        <v>2914.44</v>
      </c>
      <c r="R21" s="23">
        <v>2918.48</v>
      </c>
      <c r="S21" s="23">
        <v>2921.05</v>
      </c>
      <c r="T21" s="23">
        <v>2924.53</v>
      </c>
      <c r="U21" s="23">
        <v>2927.32</v>
      </c>
      <c r="V21" s="23">
        <v>2920.28</v>
      </c>
      <c r="W21" s="23">
        <v>2890.37</v>
      </c>
      <c r="X21" s="23">
        <v>2808.77</v>
      </c>
      <c r="Y21" s="23">
        <v>2637.03</v>
      </c>
      <c r="Z21" s="23">
        <v>2495.59</v>
      </c>
    </row>
    <row r="22" spans="2:26" x14ac:dyDescent="0.25">
      <c r="B22" s="35">
        <v>13</v>
      </c>
      <c r="C22" s="23">
        <v>2423.56</v>
      </c>
      <c r="D22" s="23">
        <v>2407.3000000000002</v>
      </c>
      <c r="E22" s="23">
        <v>2396.02</v>
      </c>
      <c r="F22" s="23">
        <v>2400.0500000000002</v>
      </c>
      <c r="G22" s="23">
        <v>2454.15</v>
      </c>
      <c r="H22" s="23">
        <v>2568.6999999999998</v>
      </c>
      <c r="I22" s="23">
        <v>2745.25</v>
      </c>
      <c r="J22" s="23">
        <v>2891.96</v>
      </c>
      <c r="K22" s="23">
        <v>2910.64</v>
      </c>
      <c r="L22" s="23">
        <v>2909.18</v>
      </c>
      <c r="M22" s="23">
        <v>2900.55</v>
      </c>
      <c r="N22" s="23">
        <v>2901.82</v>
      </c>
      <c r="O22" s="23">
        <v>2900.66</v>
      </c>
      <c r="P22" s="23">
        <v>2901.21</v>
      </c>
      <c r="Q22" s="23">
        <v>2906.84</v>
      </c>
      <c r="R22" s="23">
        <v>2907.53</v>
      </c>
      <c r="S22" s="23">
        <v>2907.85</v>
      </c>
      <c r="T22" s="23">
        <v>2916.36</v>
      </c>
      <c r="U22" s="23">
        <v>2917.56</v>
      </c>
      <c r="V22" s="23">
        <v>2906.16</v>
      </c>
      <c r="W22" s="23">
        <v>2868.01</v>
      </c>
      <c r="X22" s="23">
        <v>2794.43</v>
      </c>
      <c r="Y22" s="23">
        <v>2647.95</v>
      </c>
      <c r="Z22" s="23">
        <v>2494.19</v>
      </c>
    </row>
    <row r="23" spans="2:26" x14ac:dyDescent="0.25">
      <c r="B23" s="35">
        <v>14</v>
      </c>
      <c r="C23" s="23">
        <v>2424.9</v>
      </c>
      <c r="D23" s="23">
        <v>2407.15</v>
      </c>
      <c r="E23" s="23">
        <v>2403.77</v>
      </c>
      <c r="F23" s="23">
        <v>2409.8000000000002</v>
      </c>
      <c r="G23" s="23">
        <v>2455.8200000000002</v>
      </c>
      <c r="H23" s="23">
        <v>2513.86</v>
      </c>
      <c r="I23" s="23">
        <v>2691.83</v>
      </c>
      <c r="J23" s="23">
        <v>2793.98</v>
      </c>
      <c r="K23" s="23">
        <v>2881.41</v>
      </c>
      <c r="L23" s="23">
        <v>2886.58</v>
      </c>
      <c r="M23" s="23">
        <v>2876.42</v>
      </c>
      <c r="N23" s="23">
        <v>2895.74</v>
      </c>
      <c r="O23" s="23">
        <v>2887</v>
      </c>
      <c r="P23" s="23">
        <v>2885.14</v>
      </c>
      <c r="Q23" s="23">
        <v>2881.33</v>
      </c>
      <c r="R23" s="23">
        <v>2884.32</v>
      </c>
      <c r="S23" s="23">
        <v>2887.86</v>
      </c>
      <c r="T23" s="23">
        <v>2884.28</v>
      </c>
      <c r="U23" s="23">
        <v>2892.43</v>
      </c>
      <c r="V23" s="23">
        <v>2877.84</v>
      </c>
      <c r="W23" s="23">
        <v>2853.14</v>
      </c>
      <c r="X23" s="23">
        <v>2806.44</v>
      </c>
      <c r="Y23" s="23">
        <v>2665.7</v>
      </c>
      <c r="Z23" s="23">
        <v>2591.89</v>
      </c>
    </row>
    <row r="24" spans="2:26" x14ac:dyDescent="0.25">
      <c r="B24" s="35">
        <v>15</v>
      </c>
      <c r="C24" s="23">
        <v>2480.31</v>
      </c>
      <c r="D24" s="23">
        <v>2427.9499999999998</v>
      </c>
      <c r="E24" s="23">
        <v>2412.83</v>
      </c>
      <c r="F24" s="23">
        <v>2413.46</v>
      </c>
      <c r="G24" s="23">
        <v>2418.4499999999998</v>
      </c>
      <c r="H24" s="23">
        <v>2430.7199999999998</v>
      </c>
      <c r="I24" s="23">
        <v>2472.5</v>
      </c>
      <c r="J24" s="23">
        <v>2569.9499999999998</v>
      </c>
      <c r="K24" s="23">
        <v>2837.54</v>
      </c>
      <c r="L24" s="23">
        <v>2856.86</v>
      </c>
      <c r="M24" s="23">
        <v>2899.92</v>
      </c>
      <c r="N24" s="23">
        <v>2859.69</v>
      </c>
      <c r="O24" s="23">
        <v>2843.41</v>
      </c>
      <c r="P24" s="23">
        <v>2845.22</v>
      </c>
      <c r="Q24" s="23">
        <v>2743.63</v>
      </c>
      <c r="R24" s="23">
        <v>2712.71</v>
      </c>
      <c r="S24" s="23">
        <v>2750.01</v>
      </c>
      <c r="T24" s="23">
        <v>2772.71</v>
      </c>
      <c r="U24" s="23">
        <v>2856.58</v>
      </c>
      <c r="V24" s="23">
        <v>2807.76</v>
      </c>
      <c r="W24" s="23">
        <v>2757.72</v>
      </c>
      <c r="X24" s="23">
        <v>2643.7</v>
      </c>
      <c r="Y24" s="23">
        <v>2453.5100000000002</v>
      </c>
      <c r="Z24" s="23">
        <v>2419.2800000000002</v>
      </c>
    </row>
    <row r="25" spans="2:26" x14ac:dyDescent="0.25">
      <c r="B25" s="35">
        <v>16</v>
      </c>
      <c r="C25" s="23">
        <v>2418.59</v>
      </c>
      <c r="D25" s="23">
        <v>2374.38</v>
      </c>
      <c r="E25" s="23">
        <v>2339.65</v>
      </c>
      <c r="F25" s="23">
        <v>2334.23</v>
      </c>
      <c r="G25" s="23">
        <v>2342.3000000000002</v>
      </c>
      <c r="H25" s="23">
        <v>2400.38</v>
      </c>
      <c r="I25" s="23">
        <v>2404.14</v>
      </c>
      <c r="J25" s="23">
        <v>2422.7199999999998</v>
      </c>
      <c r="K25" s="23">
        <v>2551.29</v>
      </c>
      <c r="L25" s="23">
        <v>2662.63</v>
      </c>
      <c r="M25" s="23">
        <v>2672.49</v>
      </c>
      <c r="N25" s="23">
        <v>2666.42</v>
      </c>
      <c r="O25" s="23">
        <v>2648.11</v>
      </c>
      <c r="P25" s="23">
        <v>2660.97</v>
      </c>
      <c r="Q25" s="23">
        <v>2639.34</v>
      </c>
      <c r="R25" s="23">
        <v>2606.27</v>
      </c>
      <c r="S25" s="23">
        <v>2693.27</v>
      </c>
      <c r="T25" s="23">
        <v>2719.7</v>
      </c>
      <c r="U25" s="23">
        <v>2740.09</v>
      </c>
      <c r="V25" s="23">
        <v>2762.04</v>
      </c>
      <c r="W25" s="23">
        <v>2737.51</v>
      </c>
      <c r="X25" s="23">
        <v>2646.81</v>
      </c>
      <c r="Y25" s="23">
        <v>2454.1</v>
      </c>
      <c r="Z25" s="23">
        <v>2422.44</v>
      </c>
    </row>
    <row r="26" spans="2:26" x14ac:dyDescent="0.25">
      <c r="B26" s="35">
        <v>17</v>
      </c>
      <c r="C26" s="23">
        <v>2408.31</v>
      </c>
      <c r="D26" s="23">
        <v>2368.96</v>
      </c>
      <c r="E26" s="23">
        <v>2346.0100000000002</v>
      </c>
      <c r="F26" s="23">
        <v>2364.2399999999998</v>
      </c>
      <c r="G26" s="23">
        <v>2398.0700000000002</v>
      </c>
      <c r="H26" s="23">
        <v>2483.44</v>
      </c>
      <c r="I26" s="23">
        <v>2536.14</v>
      </c>
      <c r="J26" s="23">
        <v>2714.87</v>
      </c>
      <c r="K26" s="23">
        <v>2795.94</v>
      </c>
      <c r="L26" s="23">
        <v>2794.14</v>
      </c>
      <c r="M26" s="23">
        <v>2782.38</v>
      </c>
      <c r="N26" s="23">
        <v>2818.08</v>
      </c>
      <c r="O26" s="23">
        <v>2786.9</v>
      </c>
      <c r="P26" s="23">
        <v>2795.74</v>
      </c>
      <c r="Q26" s="23">
        <v>2795.77</v>
      </c>
      <c r="R26" s="23">
        <v>2794.94</v>
      </c>
      <c r="S26" s="23">
        <v>2801.71</v>
      </c>
      <c r="T26" s="23">
        <v>2804.1</v>
      </c>
      <c r="U26" s="23">
        <v>2817.85</v>
      </c>
      <c r="V26" s="23">
        <v>2795.12</v>
      </c>
      <c r="W26" s="23">
        <v>2761.62</v>
      </c>
      <c r="X26" s="23">
        <v>2656.85</v>
      </c>
      <c r="Y26" s="23">
        <v>2454.65</v>
      </c>
      <c r="Z26" s="23">
        <v>2438.39</v>
      </c>
    </row>
    <row r="27" spans="2:26" x14ac:dyDescent="0.25">
      <c r="B27" s="35">
        <v>18</v>
      </c>
      <c r="C27" s="23">
        <v>2348.98</v>
      </c>
      <c r="D27" s="23">
        <v>2327.2199999999998</v>
      </c>
      <c r="E27" s="23">
        <v>2315.9299999999998</v>
      </c>
      <c r="F27" s="23">
        <v>2323.09</v>
      </c>
      <c r="G27" s="23">
        <v>2355.0500000000002</v>
      </c>
      <c r="H27" s="23">
        <v>2461.2399999999998</v>
      </c>
      <c r="I27" s="23">
        <v>2479.41</v>
      </c>
      <c r="J27" s="23">
        <v>2562.84</v>
      </c>
      <c r="K27" s="23">
        <v>2680.93</v>
      </c>
      <c r="L27" s="23">
        <v>2679.78</v>
      </c>
      <c r="M27" s="23">
        <v>2673.22</v>
      </c>
      <c r="N27" s="23">
        <v>2686.44</v>
      </c>
      <c r="O27" s="23">
        <v>2668.03</v>
      </c>
      <c r="P27" s="23">
        <v>2673.59</v>
      </c>
      <c r="Q27" s="23">
        <v>2676.61</v>
      </c>
      <c r="R27" s="23">
        <v>2683.46</v>
      </c>
      <c r="S27" s="23">
        <v>2690.78</v>
      </c>
      <c r="T27" s="23">
        <v>2716.72</v>
      </c>
      <c r="U27" s="23">
        <v>2793.21</v>
      </c>
      <c r="V27" s="23">
        <v>2721.88</v>
      </c>
      <c r="W27" s="23">
        <v>2658.24</v>
      </c>
      <c r="X27" s="23">
        <v>2540.84</v>
      </c>
      <c r="Y27" s="23">
        <v>2444.52</v>
      </c>
      <c r="Z27" s="23">
        <v>2409.81</v>
      </c>
    </row>
    <row r="28" spans="2:26" x14ac:dyDescent="0.25">
      <c r="B28" s="35">
        <v>19</v>
      </c>
      <c r="C28" s="23">
        <v>2370.9699999999998</v>
      </c>
      <c r="D28" s="23">
        <v>2313.2600000000002</v>
      </c>
      <c r="E28" s="23">
        <v>2303</v>
      </c>
      <c r="F28" s="23">
        <v>2322.61</v>
      </c>
      <c r="G28" s="23">
        <v>2382.0700000000002</v>
      </c>
      <c r="H28" s="23">
        <v>2458.4499999999998</v>
      </c>
      <c r="I28" s="23">
        <v>2527.21</v>
      </c>
      <c r="J28" s="23">
        <v>2669.16</v>
      </c>
      <c r="K28" s="23">
        <v>2795.79</v>
      </c>
      <c r="L28" s="23">
        <v>2796.29</v>
      </c>
      <c r="M28" s="23">
        <v>2785.8</v>
      </c>
      <c r="N28" s="23">
        <v>2809.75</v>
      </c>
      <c r="O28" s="23">
        <v>2781.51</v>
      </c>
      <c r="P28" s="23">
        <v>2785.67</v>
      </c>
      <c r="Q28" s="23">
        <v>2789.29</v>
      </c>
      <c r="R28" s="23">
        <v>2800.52</v>
      </c>
      <c r="S28" s="23">
        <v>2812.58</v>
      </c>
      <c r="T28" s="23">
        <v>2817.54</v>
      </c>
      <c r="U28" s="23">
        <v>2826.94</v>
      </c>
      <c r="V28" s="23">
        <v>2804.72</v>
      </c>
      <c r="W28" s="23">
        <v>2746.94</v>
      </c>
      <c r="X28" s="23">
        <v>2676.34</v>
      </c>
      <c r="Y28" s="23">
        <v>2520.52</v>
      </c>
      <c r="Z28" s="23">
        <v>2465.61</v>
      </c>
    </row>
    <row r="29" spans="2:26" ht="15.75" customHeight="1" x14ac:dyDescent="0.25">
      <c r="B29" s="35">
        <v>20</v>
      </c>
      <c r="C29" s="23">
        <v>2413.33</v>
      </c>
      <c r="D29" s="23">
        <v>2330.52</v>
      </c>
      <c r="E29" s="23">
        <v>2353.5500000000002</v>
      </c>
      <c r="F29" s="23">
        <v>2376.48</v>
      </c>
      <c r="G29" s="23">
        <v>2405.33</v>
      </c>
      <c r="H29" s="23">
        <v>2515.27</v>
      </c>
      <c r="I29" s="23">
        <v>2597.7600000000002</v>
      </c>
      <c r="J29" s="23">
        <v>2808.08</v>
      </c>
      <c r="K29" s="23">
        <v>2806.74</v>
      </c>
      <c r="L29" s="23">
        <v>2802.55</v>
      </c>
      <c r="M29" s="23">
        <v>2802.8</v>
      </c>
      <c r="N29" s="23">
        <v>2801.93</v>
      </c>
      <c r="O29" s="23">
        <v>2800.2</v>
      </c>
      <c r="P29" s="23">
        <v>2789.73</v>
      </c>
      <c r="Q29" s="23">
        <v>2812.59</v>
      </c>
      <c r="R29" s="23">
        <v>2807.73</v>
      </c>
      <c r="S29" s="23">
        <v>2839.5</v>
      </c>
      <c r="T29" s="23">
        <v>2828.8</v>
      </c>
      <c r="U29" s="23">
        <v>2858.42</v>
      </c>
      <c r="V29" s="23">
        <v>2828.8</v>
      </c>
      <c r="W29" s="23">
        <v>2803.39</v>
      </c>
      <c r="X29" s="23">
        <v>2753.86</v>
      </c>
      <c r="Y29" s="23">
        <v>2485.15</v>
      </c>
      <c r="Z29" s="23">
        <v>2432.7800000000002</v>
      </c>
    </row>
    <row r="30" spans="2:26" x14ac:dyDescent="0.25">
      <c r="B30" s="35">
        <v>21</v>
      </c>
      <c r="C30" s="23">
        <v>2403.2199999999998</v>
      </c>
      <c r="D30" s="23">
        <v>2325.91</v>
      </c>
      <c r="E30" s="23">
        <v>2309.7399999999998</v>
      </c>
      <c r="F30" s="23">
        <v>2335.19</v>
      </c>
      <c r="G30" s="23">
        <v>2402.41</v>
      </c>
      <c r="H30" s="23">
        <v>2470.09</v>
      </c>
      <c r="I30" s="23">
        <v>2567.8200000000002</v>
      </c>
      <c r="J30" s="23">
        <v>2756.81</v>
      </c>
      <c r="K30" s="23">
        <v>2780.42</v>
      </c>
      <c r="L30" s="23">
        <v>2777.43</v>
      </c>
      <c r="M30" s="23">
        <v>2768.05</v>
      </c>
      <c r="N30" s="23">
        <v>2772.78</v>
      </c>
      <c r="O30" s="23">
        <v>2765.34</v>
      </c>
      <c r="P30" s="23">
        <v>2765.82</v>
      </c>
      <c r="Q30" s="23">
        <v>2773.13</v>
      </c>
      <c r="R30" s="23">
        <v>2765.17</v>
      </c>
      <c r="S30" s="23">
        <v>2782.31</v>
      </c>
      <c r="T30" s="23">
        <v>2792.28</v>
      </c>
      <c r="U30" s="23">
        <v>2822.63</v>
      </c>
      <c r="V30" s="23">
        <v>2799.83</v>
      </c>
      <c r="W30" s="23">
        <v>2748.79</v>
      </c>
      <c r="X30" s="23">
        <v>2690.65</v>
      </c>
      <c r="Y30" s="23">
        <v>2626.49</v>
      </c>
      <c r="Z30" s="23">
        <v>2490.85</v>
      </c>
    </row>
    <row r="31" spans="2:26" x14ac:dyDescent="0.25">
      <c r="B31" s="35">
        <v>22</v>
      </c>
      <c r="C31" s="23">
        <v>2474.37</v>
      </c>
      <c r="D31" s="23">
        <v>2428.96</v>
      </c>
      <c r="E31" s="23">
        <v>2409</v>
      </c>
      <c r="F31" s="23">
        <v>2405.4299999999998</v>
      </c>
      <c r="G31" s="23">
        <v>2423.61</v>
      </c>
      <c r="H31" s="23">
        <v>2436.66</v>
      </c>
      <c r="I31" s="23">
        <v>2443.1</v>
      </c>
      <c r="J31" s="23">
        <v>2551.62</v>
      </c>
      <c r="K31" s="23">
        <v>2845.68</v>
      </c>
      <c r="L31" s="23">
        <v>2883.44</v>
      </c>
      <c r="M31" s="23">
        <v>2888.23</v>
      </c>
      <c r="N31" s="23">
        <v>2881.79</v>
      </c>
      <c r="O31" s="23">
        <v>2865.49</v>
      </c>
      <c r="P31" s="23">
        <v>2861.96</v>
      </c>
      <c r="Q31" s="23">
        <v>2860.99</v>
      </c>
      <c r="R31" s="23">
        <v>2844.74</v>
      </c>
      <c r="S31" s="23">
        <v>2861.06</v>
      </c>
      <c r="T31" s="23">
        <v>2884.91</v>
      </c>
      <c r="U31" s="23">
        <v>2911.94</v>
      </c>
      <c r="V31" s="23">
        <v>2895.78</v>
      </c>
      <c r="W31" s="23">
        <v>2854.03</v>
      </c>
      <c r="X31" s="23">
        <v>2745.48</v>
      </c>
      <c r="Y31" s="23">
        <v>2596.16</v>
      </c>
      <c r="Z31" s="23">
        <v>2469.41</v>
      </c>
    </row>
    <row r="32" spans="2:26" x14ac:dyDescent="0.25">
      <c r="B32" s="35">
        <v>23</v>
      </c>
      <c r="C32" s="23">
        <v>2469.4299999999998</v>
      </c>
      <c r="D32" s="23">
        <v>2437.5100000000002</v>
      </c>
      <c r="E32" s="23">
        <v>2404.48</v>
      </c>
      <c r="F32" s="23">
        <v>2405.8000000000002</v>
      </c>
      <c r="G32" s="23">
        <v>2452.62</v>
      </c>
      <c r="H32" s="23">
        <v>2437.38</v>
      </c>
      <c r="I32" s="23">
        <v>2439.2600000000002</v>
      </c>
      <c r="J32" s="23">
        <v>2547.23</v>
      </c>
      <c r="K32" s="23">
        <v>2720.49</v>
      </c>
      <c r="L32" s="23">
        <v>2784.23</v>
      </c>
      <c r="M32" s="23">
        <v>2786.19</v>
      </c>
      <c r="N32" s="23">
        <v>2782.98</v>
      </c>
      <c r="O32" s="23">
        <v>2780.24</v>
      </c>
      <c r="P32" s="23">
        <v>2785.26</v>
      </c>
      <c r="Q32" s="23">
        <v>2796.89</v>
      </c>
      <c r="R32" s="23">
        <v>2807.69</v>
      </c>
      <c r="S32" s="23">
        <v>2831.99</v>
      </c>
      <c r="T32" s="23">
        <v>2856.77</v>
      </c>
      <c r="U32" s="23">
        <v>2916.6</v>
      </c>
      <c r="V32" s="23">
        <v>2853.43</v>
      </c>
      <c r="W32" s="23">
        <v>2820.55</v>
      </c>
      <c r="X32" s="23">
        <v>2730.79</v>
      </c>
      <c r="Y32" s="23">
        <v>2519.02</v>
      </c>
      <c r="Z32" s="23">
        <v>2462.1</v>
      </c>
    </row>
    <row r="33" spans="2:26" x14ac:dyDescent="0.25">
      <c r="B33" s="35">
        <v>24</v>
      </c>
      <c r="C33" s="23">
        <v>2438.8200000000002</v>
      </c>
      <c r="D33" s="23">
        <v>2359.65</v>
      </c>
      <c r="E33" s="23">
        <v>2351.69</v>
      </c>
      <c r="F33" s="23">
        <v>2378.41</v>
      </c>
      <c r="G33" s="23">
        <v>2452.23</v>
      </c>
      <c r="H33" s="23">
        <v>2540.4299999999998</v>
      </c>
      <c r="I33" s="23">
        <v>2590.4899999999998</v>
      </c>
      <c r="J33" s="23">
        <v>2758.99</v>
      </c>
      <c r="K33" s="23">
        <v>2799.1</v>
      </c>
      <c r="L33" s="23">
        <v>2791.63</v>
      </c>
      <c r="M33" s="23">
        <v>2775.94</v>
      </c>
      <c r="N33" s="23">
        <v>2779.86</v>
      </c>
      <c r="O33" s="23">
        <v>2775.42</v>
      </c>
      <c r="P33" s="23">
        <v>2776.54</v>
      </c>
      <c r="Q33" s="23">
        <v>2782.48</v>
      </c>
      <c r="R33" s="23">
        <v>2793.3</v>
      </c>
      <c r="S33" s="23">
        <v>2811.35</v>
      </c>
      <c r="T33" s="23">
        <v>2790.43</v>
      </c>
      <c r="U33" s="23">
        <v>2811.9</v>
      </c>
      <c r="V33" s="23">
        <v>2798.6</v>
      </c>
      <c r="W33" s="23">
        <v>2766.81</v>
      </c>
      <c r="X33" s="23">
        <v>2706.38</v>
      </c>
      <c r="Y33" s="23">
        <v>2521.3200000000002</v>
      </c>
      <c r="Z33" s="23">
        <v>2453.85</v>
      </c>
    </row>
    <row r="34" spans="2:26" x14ac:dyDescent="0.25">
      <c r="B34" s="35">
        <v>25</v>
      </c>
      <c r="C34" s="23">
        <v>2414.71</v>
      </c>
      <c r="D34" s="23">
        <v>2340.4299999999998</v>
      </c>
      <c r="E34" s="23">
        <v>2339.71</v>
      </c>
      <c r="F34" s="23">
        <v>2350.9699999999998</v>
      </c>
      <c r="G34" s="23">
        <v>2447.5700000000002</v>
      </c>
      <c r="H34" s="23">
        <v>2528.92</v>
      </c>
      <c r="I34" s="23">
        <v>2593.88</v>
      </c>
      <c r="J34" s="23">
        <v>2756.67</v>
      </c>
      <c r="K34" s="23">
        <v>2826.45</v>
      </c>
      <c r="L34" s="23">
        <v>2820.25</v>
      </c>
      <c r="M34" s="23">
        <v>2809.04</v>
      </c>
      <c r="N34" s="23">
        <v>2815.44</v>
      </c>
      <c r="O34" s="23">
        <v>2812.25</v>
      </c>
      <c r="P34" s="23">
        <v>2816.6</v>
      </c>
      <c r="Q34" s="23">
        <v>2826.64</v>
      </c>
      <c r="R34" s="23">
        <v>2838.14</v>
      </c>
      <c r="S34" s="23">
        <v>2856.12</v>
      </c>
      <c r="T34" s="23">
        <v>2856.49</v>
      </c>
      <c r="U34" s="23">
        <v>2862.17</v>
      </c>
      <c r="V34" s="23">
        <v>2841.03</v>
      </c>
      <c r="W34" s="23">
        <v>2804.62</v>
      </c>
      <c r="X34" s="23">
        <v>2750.27</v>
      </c>
      <c r="Y34" s="23">
        <v>2516.12</v>
      </c>
      <c r="Z34" s="23">
        <v>2459.5100000000002</v>
      </c>
    </row>
    <row r="35" spans="2:26" x14ac:dyDescent="0.25">
      <c r="B35" s="35">
        <v>26</v>
      </c>
      <c r="C35" s="23">
        <v>2423.8200000000002</v>
      </c>
      <c r="D35" s="23">
        <v>2383.11</v>
      </c>
      <c r="E35" s="23">
        <v>2350.98</v>
      </c>
      <c r="F35" s="23">
        <v>2380.3200000000002</v>
      </c>
      <c r="G35" s="23">
        <v>2440.87</v>
      </c>
      <c r="H35" s="23">
        <v>2491.9</v>
      </c>
      <c r="I35" s="23">
        <v>2577.2199999999998</v>
      </c>
      <c r="J35" s="23">
        <v>2792.12</v>
      </c>
      <c r="K35" s="23">
        <v>2851.57</v>
      </c>
      <c r="L35" s="23">
        <v>2844.42</v>
      </c>
      <c r="M35" s="23">
        <v>2832.82</v>
      </c>
      <c r="N35" s="23">
        <v>2836.28</v>
      </c>
      <c r="O35" s="23">
        <v>2831.87</v>
      </c>
      <c r="P35" s="23">
        <v>2837.14</v>
      </c>
      <c r="Q35" s="23">
        <v>2848.3</v>
      </c>
      <c r="R35" s="23">
        <v>2863.07</v>
      </c>
      <c r="S35" s="23">
        <v>2879.17</v>
      </c>
      <c r="T35" s="23">
        <v>2887.39</v>
      </c>
      <c r="U35" s="23">
        <v>2891.32</v>
      </c>
      <c r="V35" s="23">
        <v>2871.9</v>
      </c>
      <c r="W35" s="23">
        <v>2835.09</v>
      </c>
      <c r="X35" s="23">
        <v>2755.55</v>
      </c>
      <c r="Y35" s="23">
        <v>2576.5300000000002</v>
      </c>
      <c r="Z35" s="23">
        <v>2463.54</v>
      </c>
    </row>
    <row r="36" spans="2:26" x14ac:dyDescent="0.25">
      <c r="B36" s="35">
        <v>27</v>
      </c>
      <c r="C36" s="23">
        <v>2434.02</v>
      </c>
      <c r="D36" s="23">
        <v>2415.4499999999998</v>
      </c>
      <c r="E36" s="23">
        <v>2361.3200000000002</v>
      </c>
      <c r="F36" s="23">
        <v>2389.38</v>
      </c>
      <c r="G36" s="23">
        <v>2464.75</v>
      </c>
      <c r="H36" s="23">
        <v>2512.7600000000002</v>
      </c>
      <c r="I36" s="23">
        <v>2574.75</v>
      </c>
      <c r="J36" s="23">
        <v>2784.08</v>
      </c>
      <c r="K36" s="23">
        <v>2842.29</v>
      </c>
      <c r="L36" s="23">
        <v>2833.89</v>
      </c>
      <c r="M36" s="23">
        <v>2821.5</v>
      </c>
      <c r="N36" s="23">
        <v>2827.34</v>
      </c>
      <c r="O36" s="23">
        <v>2820.83</v>
      </c>
      <c r="P36" s="23">
        <v>2802.77</v>
      </c>
      <c r="Q36" s="23">
        <v>2810.09</v>
      </c>
      <c r="R36" s="23">
        <v>2839.94</v>
      </c>
      <c r="S36" s="23">
        <v>2878.8</v>
      </c>
      <c r="T36" s="23">
        <v>2890.4</v>
      </c>
      <c r="U36" s="23">
        <v>2895.34</v>
      </c>
      <c r="V36" s="23">
        <v>2888.55</v>
      </c>
      <c r="W36" s="23">
        <v>2844.92</v>
      </c>
      <c r="X36" s="23">
        <v>2798.52</v>
      </c>
      <c r="Y36" s="23">
        <v>2622.19</v>
      </c>
      <c r="Z36" s="23">
        <v>2505.1</v>
      </c>
    </row>
    <row r="37" spans="2:26" x14ac:dyDescent="0.25">
      <c r="B37" s="35">
        <v>28</v>
      </c>
      <c r="C37" s="23">
        <v>2452.17</v>
      </c>
      <c r="D37" s="23">
        <v>2401.86</v>
      </c>
      <c r="E37" s="23">
        <v>2345.36</v>
      </c>
      <c r="F37" s="23">
        <v>2364.86</v>
      </c>
      <c r="G37" s="23">
        <v>2378.6799999999998</v>
      </c>
      <c r="H37" s="23">
        <v>2507.62</v>
      </c>
      <c r="I37" s="23">
        <v>2520.89</v>
      </c>
      <c r="J37" s="23">
        <v>2638.74</v>
      </c>
      <c r="K37" s="23">
        <v>2669.17</v>
      </c>
      <c r="L37" s="23">
        <v>2661.05</v>
      </c>
      <c r="M37" s="23">
        <v>2648.02</v>
      </c>
      <c r="N37" s="23">
        <v>2653.95</v>
      </c>
      <c r="O37" s="23">
        <v>2651.41</v>
      </c>
      <c r="P37" s="23">
        <v>2656.78</v>
      </c>
      <c r="Q37" s="23">
        <v>2665.37</v>
      </c>
      <c r="R37" s="23">
        <v>2682.23</v>
      </c>
      <c r="S37" s="23">
        <v>2696.28</v>
      </c>
      <c r="T37" s="23">
        <v>2692.67</v>
      </c>
      <c r="U37" s="23">
        <v>2742.5</v>
      </c>
      <c r="V37" s="23">
        <v>2740.68</v>
      </c>
      <c r="W37" s="23">
        <v>2712.4</v>
      </c>
      <c r="X37" s="23">
        <v>2676.47</v>
      </c>
      <c r="Y37" s="23">
        <v>2570.2399999999998</v>
      </c>
      <c r="Z37" s="23">
        <v>2458.91</v>
      </c>
    </row>
    <row r="38" spans="2:26" x14ac:dyDescent="0.25">
      <c r="B38" s="35">
        <v>29</v>
      </c>
      <c r="C38" s="23">
        <v>2420.58</v>
      </c>
      <c r="D38" s="23">
        <v>2319.08</v>
      </c>
      <c r="E38" s="23">
        <v>2254.35</v>
      </c>
      <c r="F38" s="23">
        <v>2273.1799999999998</v>
      </c>
      <c r="G38" s="23">
        <v>2336.42</v>
      </c>
      <c r="H38" s="23">
        <v>2370.85</v>
      </c>
      <c r="I38" s="23">
        <v>2412.0700000000002</v>
      </c>
      <c r="J38" s="23">
        <v>2489.65</v>
      </c>
      <c r="K38" s="23">
        <v>2643.87</v>
      </c>
      <c r="L38" s="23">
        <v>2655.2</v>
      </c>
      <c r="M38" s="23">
        <v>2652.5</v>
      </c>
      <c r="N38" s="23">
        <v>2646.65</v>
      </c>
      <c r="O38" s="23">
        <v>2647.34</v>
      </c>
      <c r="P38" s="23">
        <v>2647.55</v>
      </c>
      <c r="Q38" s="23">
        <v>2655.09</v>
      </c>
      <c r="R38" s="23">
        <v>2690.32</v>
      </c>
      <c r="S38" s="23">
        <v>2698.02</v>
      </c>
      <c r="T38" s="23">
        <v>2717.39</v>
      </c>
      <c r="U38" s="23">
        <v>2733.21</v>
      </c>
      <c r="V38" s="23">
        <v>2711.31</v>
      </c>
      <c r="W38" s="23">
        <v>2666.8</v>
      </c>
      <c r="X38" s="23">
        <v>2612.7600000000002</v>
      </c>
      <c r="Y38" s="23">
        <v>2481.14</v>
      </c>
      <c r="Z38" s="23">
        <v>2391.54</v>
      </c>
    </row>
    <row r="39" spans="2:26" x14ac:dyDescent="0.25">
      <c r="B39" s="35">
        <v>30</v>
      </c>
      <c r="C39" s="23">
        <v>2377.25</v>
      </c>
      <c r="D39" s="23">
        <v>2258.73</v>
      </c>
      <c r="E39" s="23">
        <v>2257.04</v>
      </c>
      <c r="F39" s="23">
        <v>2236.31</v>
      </c>
      <c r="G39" s="23">
        <v>2264.7600000000002</v>
      </c>
      <c r="H39" s="23">
        <v>2339.42</v>
      </c>
      <c r="I39" s="23">
        <v>2323.85</v>
      </c>
      <c r="J39" s="23">
        <v>2427.8000000000002</v>
      </c>
      <c r="K39" s="23">
        <v>2650.1</v>
      </c>
      <c r="L39" s="23">
        <v>2681.87</v>
      </c>
      <c r="M39" s="23">
        <v>2682.71</v>
      </c>
      <c r="N39" s="23">
        <v>2681.92</v>
      </c>
      <c r="O39" s="23">
        <v>2682.73</v>
      </c>
      <c r="P39" s="23">
        <v>2673.07</v>
      </c>
      <c r="Q39" s="23">
        <v>2680.16</v>
      </c>
      <c r="R39" s="23">
        <v>2684.94</v>
      </c>
      <c r="S39" s="23">
        <v>2701.89</v>
      </c>
      <c r="T39" s="23">
        <v>2706.38</v>
      </c>
      <c r="U39" s="23">
        <v>2712.84</v>
      </c>
      <c r="V39" s="23">
        <v>2689.18</v>
      </c>
      <c r="W39" s="23">
        <v>2630.63</v>
      </c>
      <c r="X39" s="23">
        <v>2610.41</v>
      </c>
      <c r="Y39" s="23">
        <v>2496.11</v>
      </c>
      <c r="Z39" s="23">
        <v>2331.9299999999998</v>
      </c>
    </row>
    <row r="40" spans="2:26" x14ac:dyDescent="0.25">
      <c r="B40" s="35">
        <v>31</v>
      </c>
      <c r="C40" s="23">
        <v>2348</v>
      </c>
      <c r="D40" s="23">
        <v>2279.42</v>
      </c>
      <c r="E40" s="23">
        <v>2190.1999999999998</v>
      </c>
      <c r="F40" s="23">
        <v>2175.5500000000002</v>
      </c>
      <c r="G40" s="23">
        <v>2245.4</v>
      </c>
      <c r="H40" s="23">
        <v>2424.2600000000002</v>
      </c>
      <c r="I40" s="23">
        <v>2445.0300000000002</v>
      </c>
      <c r="J40" s="23">
        <v>2630.91</v>
      </c>
      <c r="K40" s="23">
        <v>2656.87</v>
      </c>
      <c r="L40" s="23">
        <v>2644.42</v>
      </c>
      <c r="M40" s="23">
        <v>2616.4299999999998</v>
      </c>
      <c r="N40" s="23">
        <v>2642.86</v>
      </c>
      <c r="O40" s="23">
        <v>2638.27</v>
      </c>
      <c r="P40" s="23">
        <v>2636.78</v>
      </c>
      <c r="Q40" s="23">
        <v>2648.48</v>
      </c>
      <c r="R40" s="23">
        <v>2661.07</v>
      </c>
      <c r="S40" s="23">
        <v>2666.19</v>
      </c>
      <c r="T40" s="23">
        <v>2677.53</v>
      </c>
      <c r="U40" s="23">
        <v>2644.54</v>
      </c>
      <c r="V40" s="23">
        <v>2639.26</v>
      </c>
      <c r="W40" s="23">
        <v>2642.58</v>
      </c>
      <c r="X40" s="23">
        <v>2614.23</v>
      </c>
      <c r="Y40" s="23">
        <v>2377.06</v>
      </c>
      <c r="Z40" s="23">
        <v>2313.23</v>
      </c>
    </row>
    <row r="44" spans="2:26" ht="0.75" customHeight="1" x14ac:dyDescent="0.25"/>
    <row r="45" spans="2:26" x14ac:dyDescent="0.25">
      <c r="B45" s="260" t="s">
        <v>14</v>
      </c>
      <c r="C45" s="262" t="s">
        <v>127</v>
      </c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4"/>
    </row>
    <row r="46" spans="2:26" x14ac:dyDescent="0.25">
      <c r="B46" s="261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2785.07</v>
      </c>
      <c r="D47" s="25">
        <v>2694.97</v>
      </c>
      <c r="E47" s="25">
        <v>2648.66</v>
      </c>
      <c r="F47" s="25">
        <v>2647.35</v>
      </c>
      <c r="G47" s="25">
        <v>2660.39</v>
      </c>
      <c r="H47" s="25">
        <v>2737.01</v>
      </c>
      <c r="I47" s="25">
        <v>2781.14</v>
      </c>
      <c r="J47" s="25">
        <v>2935.69</v>
      </c>
      <c r="K47" s="25">
        <v>3074.89</v>
      </c>
      <c r="L47" s="25">
        <v>3070.23</v>
      </c>
      <c r="M47" s="25">
        <v>3083.62</v>
      </c>
      <c r="N47" s="25">
        <v>3067.91</v>
      </c>
      <c r="O47" s="25">
        <v>3060.13</v>
      </c>
      <c r="P47" s="25">
        <v>3066.9</v>
      </c>
      <c r="Q47" s="25">
        <v>3086.64</v>
      </c>
      <c r="R47" s="25">
        <v>3102.29</v>
      </c>
      <c r="S47" s="25">
        <v>3126.92</v>
      </c>
      <c r="T47" s="25">
        <v>3123.83</v>
      </c>
      <c r="U47" s="25">
        <v>3126.37</v>
      </c>
      <c r="V47" s="25">
        <v>3115.12</v>
      </c>
      <c r="W47" s="25">
        <v>3076.75</v>
      </c>
      <c r="X47" s="25">
        <v>2932.89</v>
      </c>
      <c r="Y47" s="25">
        <v>2872.41</v>
      </c>
      <c r="Z47" s="25">
        <v>2793.11</v>
      </c>
    </row>
    <row r="48" spans="2:26" x14ac:dyDescent="0.25">
      <c r="B48" s="35">
        <v>2</v>
      </c>
      <c r="C48" s="25">
        <v>2709.15</v>
      </c>
      <c r="D48" s="25">
        <v>2641.46</v>
      </c>
      <c r="E48" s="25">
        <v>2586.8200000000002</v>
      </c>
      <c r="F48" s="25">
        <v>2590.0300000000002</v>
      </c>
      <c r="G48" s="25">
        <v>2617.88</v>
      </c>
      <c r="H48" s="25">
        <v>2655.67</v>
      </c>
      <c r="I48" s="25">
        <v>2725.31</v>
      </c>
      <c r="J48" s="25">
        <v>2780.45</v>
      </c>
      <c r="K48" s="25">
        <v>2931.14</v>
      </c>
      <c r="L48" s="25">
        <v>2973.84</v>
      </c>
      <c r="M48" s="25">
        <v>2972.56</v>
      </c>
      <c r="N48" s="25">
        <v>2969.06</v>
      </c>
      <c r="O48" s="25">
        <v>2967.78</v>
      </c>
      <c r="P48" s="25">
        <v>2973.23</v>
      </c>
      <c r="Q48" s="25">
        <v>2987.78</v>
      </c>
      <c r="R48" s="25">
        <v>3014.39</v>
      </c>
      <c r="S48" s="25">
        <v>3051.34</v>
      </c>
      <c r="T48" s="25">
        <v>3069.65</v>
      </c>
      <c r="U48" s="25">
        <v>3061.13</v>
      </c>
      <c r="V48" s="25">
        <v>3045.29</v>
      </c>
      <c r="W48" s="25">
        <v>3005.17</v>
      </c>
      <c r="X48" s="25">
        <v>2939.44</v>
      </c>
      <c r="Y48" s="25">
        <v>2840.13</v>
      </c>
      <c r="Z48" s="25">
        <v>2751.73</v>
      </c>
    </row>
    <row r="49" spans="2:26" x14ac:dyDescent="0.25">
      <c r="B49" s="35">
        <v>3</v>
      </c>
      <c r="C49" s="25">
        <v>2731.19</v>
      </c>
      <c r="D49" s="25">
        <v>2674.55</v>
      </c>
      <c r="E49" s="25">
        <v>2648.66</v>
      </c>
      <c r="F49" s="25">
        <v>2657.72</v>
      </c>
      <c r="G49" s="25">
        <v>2713.95</v>
      </c>
      <c r="H49" s="25">
        <v>2868.35</v>
      </c>
      <c r="I49" s="25">
        <v>3028.16</v>
      </c>
      <c r="J49" s="25">
        <v>3167.57</v>
      </c>
      <c r="K49" s="25">
        <v>3167.11</v>
      </c>
      <c r="L49" s="25">
        <v>3119.85</v>
      </c>
      <c r="M49" s="25">
        <v>3110.77</v>
      </c>
      <c r="N49" s="25">
        <v>3108.41</v>
      </c>
      <c r="O49" s="25">
        <v>3102.7</v>
      </c>
      <c r="P49" s="25">
        <v>3110.25</v>
      </c>
      <c r="Q49" s="25">
        <v>3138.36</v>
      </c>
      <c r="R49" s="25">
        <v>3144.03</v>
      </c>
      <c r="S49" s="25">
        <v>3131.91</v>
      </c>
      <c r="T49" s="25">
        <v>3150.96</v>
      </c>
      <c r="U49" s="25">
        <v>3141.1</v>
      </c>
      <c r="V49" s="25">
        <v>3119.2</v>
      </c>
      <c r="W49" s="25">
        <v>3107.67</v>
      </c>
      <c r="X49" s="25">
        <v>3024.08</v>
      </c>
      <c r="Y49" s="25">
        <v>2806.14</v>
      </c>
      <c r="Z49" s="25">
        <v>2719</v>
      </c>
    </row>
    <row r="50" spans="2:26" x14ac:dyDescent="0.25">
      <c r="B50" s="35">
        <v>4</v>
      </c>
      <c r="C50" s="25">
        <v>2683.57</v>
      </c>
      <c r="D50" s="25">
        <v>2643.29</v>
      </c>
      <c r="E50" s="25">
        <v>2606.19</v>
      </c>
      <c r="F50" s="25">
        <v>2620.65</v>
      </c>
      <c r="G50" s="25">
        <v>2668.73</v>
      </c>
      <c r="H50" s="25">
        <v>2757.52</v>
      </c>
      <c r="I50" s="25">
        <v>2911.63</v>
      </c>
      <c r="J50" s="25">
        <v>2997.15</v>
      </c>
      <c r="K50" s="25">
        <v>3011.55</v>
      </c>
      <c r="L50" s="25">
        <v>3010.19</v>
      </c>
      <c r="M50" s="25">
        <v>3005.64</v>
      </c>
      <c r="N50" s="25">
        <v>3011.95</v>
      </c>
      <c r="O50" s="25">
        <v>3006.74</v>
      </c>
      <c r="P50" s="25">
        <v>3008.42</v>
      </c>
      <c r="Q50" s="25">
        <v>3007.05</v>
      </c>
      <c r="R50" s="25">
        <v>3023.89</v>
      </c>
      <c r="S50" s="25">
        <v>3023.73</v>
      </c>
      <c r="T50" s="25">
        <v>3032.98</v>
      </c>
      <c r="U50" s="25">
        <v>3033.35</v>
      </c>
      <c r="V50" s="25">
        <v>3022.95</v>
      </c>
      <c r="W50" s="25">
        <v>2990.08</v>
      </c>
      <c r="X50" s="25">
        <v>2950.47</v>
      </c>
      <c r="Y50" s="25">
        <v>2785.4</v>
      </c>
      <c r="Z50" s="25">
        <v>2687.47</v>
      </c>
    </row>
    <row r="51" spans="2:26" x14ac:dyDescent="0.25">
      <c r="B51" s="35">
        <v>5</v>
      </c>
      <c r="C51" s="25">
        <v>2659.42</v>
      </c>
      <c r="D51" s="25">
        <v>2605.14</v>
      </c>
      <c r="E51" s="25">
        <v>2584.35</v>
      </c>
      <c r="F51" s="25">
        <v>2600.75</v>
      </c>
      <c r="G51" s="25">
        <v>2641.54</v>
      </c>
      <c r="H51" s="25">
        <v>2739.81</v>
      </c>
      <c r="I51" s="25">
        <v>2887.23</v>
      </c>
      <c r="J51" s="25">
        <v>3050.79</v>
      </c>
      <c r="K51" s="25">
        <v>3103.33</v>
      </c>
      <c r="L51" s="25">
        <v>3086.99</v>
      </c>
      <c r="M51" s="25">
        <v>3078.4</v>
      </c>
      <c r="N51" s="25">
        <v>3083.31</v>
      </c>
      <c r="O51" s="25">
        <v>3079.84</v>
      </c>
      <c r="P51" s="25">
        <v>3100.13</v>
      </c>
      <c r="Q51" s="25">
        <v>3104.75</v>
      </c>
      <c r="R51" s="25">
        <v>3109.51</v>
      </c>
      <c r="S51" s="25">
        <v>3108.71</v>
      </c>
      <c r="T51" s="25">
        <v>3112.65</v>
      </c>
      <c r="U51" s="25">
        <v>3106.86</v>
      </c>
      <c r="V51" s="25">
        <v>3100.78</v>
      </c>
      <c r="W51" s="25">
        <v>3072.53</v>
      </c>
      <c r="X51" s="25">
        <v>3021.96</v>
      </c>
      <c r="Y51" s="25">
        <v>2842.87</v>
      </c>
      <c r="Z51" s="25">
        <v>2753.47</v>
      </c>
    </row>
    <row r="52" spans="2:26" x14ac:dyDescent="0.25">
      <c r="B52" s="35">
        <v>6</v>
      </c>
      <c r="C52" s="25">
        <v>2682.77</v>
      </c>
      <c r="D52" s="25">
        <v>2649.46</v>
      </c>
      <c r="E52" s="25">
        <v>2633.63</v>
      </c>
      <c r="F52" s="25">
        <v>2655.82</v>
      </c>
      <c r="G52" s="25">
        <v>2669.43</v>
      </c>
      <c r="H52" s="25">
        <v>2766.17</v>
      </c>
      <c r="I52" s="25">
        <v>2912.91</v>
      </c>
      <c r="J52" s="25">
        <v>3038.18</v>
      </c>
      <c r="K52" s="25">
        <v>3075.11</v>
      </c>
      <c r="L52" s="25">
        <v>3067.16</v>
      </c>
      <c r="M52" s="25">
        <v>3050.75</v>
      </c>
      <c r="N52" s="25">
        <v>3061.95</v>
      </c>
      <c r="O52" s="25">
        <v>3049.9</v>
      </c>
      <c r="P52" s="25">
        <v>3054.99</v>
      </c>
      <c r="Q52" s="25">
        <v>3062.1</v>
      </c>
      <c r="R52" s="25">
        <v>3080.45</v>
      </c>
      <c r="S52" s="25">
        <v>3093.65</v>
      </c>
      <c r="T52" s="25">
        <v>3099.39</v>
      </c>
      <c r="U52" s="25">
        <v>3092.88</v>
      </c>
      <c r="V52" s="25">
        <v>3080.79</v>
      </c>
      <c r="W52" s="25">
        <v>3040.69</v>
      </c>
      <c r="X52" s="25">
        <v>2957.24</v>
      </c>
      <c r="Y52" s="25">
        <v>2808.79</v>
      </c>
      <c r="Z52" s="25">
        <v>2741.46</v>
      </c>
    </row>
    <row r="53" spans="2:26" x14ac:dyDescent="0.25">
      <c r="B53" s="35">
        <v>7</v>
      </c>
      <c r="C53" s="25">
        <v>2743.55</v>
      </c>
      <c r="D53" s="25">
        <v>2679.61</v>
      </c>
      <c r="E53" s="25">
        <v>2675.59</v>
      </c>
      <c r="F53" s="25">
        <v>2682.02</v>
      </c>
      <c r="G53" s="25">
        <v>2757.47</v>
      </c>
      <c r="H53" s="25">
        <v>2908.36</v>
      </c>
      <c r="I53" s="25">
        <v>3059.07</v>
      </c>
      <c r="J53" s="25">
        <v>3177.33</v>
      </c>
      <c r="K53" s="25">
        <v>3189.11</v>
      </c>
      <c r="L53" s="25">
        <v>3183.73</v>
      </c>
      <c r="M53" s="25">
        <v>3160.01</v>
      </c>
      <c r="N53" s="25">
        <v>3170.23</v>
      </c>
      <c r="O53" s="25">
        <v>3169.24</v>
      </c>
      <c r="P53" s="25">
        <v>3166.26</v>
      </c>
      <c r="Q53" s="25">
        <v>3169.5</v>
      </c>
      <c r="R53" s="25">
        <v>3169.96</v>
      </c>
      <c r="S53" s="25">
        <v>3176.14</v>
      </c>
      <c r="T53" s="25">
        <v>3184.29</v>
      </c>
      <c r="U53" s="25">
        <v>3189.77</v>
      </c>
      <c r="V53" s="25">
        <v>3175.89</v>
      </c>
      <c r="W53" s="25">
        <v>3115.41</v>
      </c>
      <c r="X53" s="25">
        <v>3105.13</v>
      </c>
      <c r="Y53" s="25">
        <v>2964.23</v>
      </c>
      <c r="Z53" s="25">
        <v>2831.7</v>
      </c>
    </row>
    <row r="54" spans="2:26" x14ac:dyDescent="0.25">
      <c r="B54" s="35">
        <v>8</v>
      </c>
      <c r="C54" s="25">
        <v>2806.91</v>
      </c>
      <c r="D54" s="25">
        <v>2779.49</v>
      </c>
      <c r="E54" s="25">
        <v>2777.84</v>
      </c>
      <c r="F54" s="25">
        <v>2758.76</v>
      </c>
      <c r="G54" s="25">
        <v>2791.06</v>
      </c>
      <c r="H54" s="25">
        <v>2817.43</v>
      </c>
      <c r="I54" s="25">
        <v>2895.73</v>
      </c>
      <c r="J54" s="25">
        <v>3001.87</v>
      </c>
      <c r="K54" s="25">
        <v>3187.49</v>
      </c>
      <c r="L54" s="25">
        <v>3194.31</v>
      </c>
      <c r="M54" s="25">
        <v>3179.85</v>
      </c>
      <c r="N54" s="25">
        <v>3171.08</v>
      </c>
      <c r="O54" s="25">
        <v>3162.84</v>
      </c>
      <c r="P54" s="25">
        <v>3163.67</v>
      </c>
      <c r="Q54" s="25">
        <v>3171.7</v>
      </c>
      <c r="R54" s="25">
        <v>3190.03</v>
      </c>
      <c r="S54" s="25">
        <v>3198.67</v>
      </c>
      <c r="T54" s="25">
        <v>3208.51</v>
      </c>
      <c r="U54" s="25">
        <v>3203.09</v>
      </c>
      <c r="V54" s="25">
        <v>3191.34</v>
      </c>
      <c r="W54" s="25">
        <v>3136.17</v>
      </c>
      <c r="X54" s="25">
        <v>3045.52</v>
      </c>
      <c r="Y54" s="25">
        <v>2851.5</v>
      </c>
      <c r="Z54" s="25">
        <v>2794.07</v>
      </c>
    </row>
    <row r="55" spans="2:26" x14ac:dyDescent="0.25">
      <c r="B55" s="35">
        <v>9</v>
      </c>
      <c r="C55" s="25">
        <v>2755.11</v>
      </c>
      <c r="D55" s="25">
        <v>2680.14</v>
      </c>
      <c r="E55" s="25">
        <v>2666.78</v>
      </c>
      <c r="F55" s="25">
        <v>2662.31</v>
      </c>
      <c r="G55" s="25">
        <v>2668.7</v>
      </c>
      <c r="H55" s="25">
        <v>2670.54</v>
      </c>
      <c r="I55" s="25">
        <v>2683.36</v>
      </c>
      <c r="J55" s="25">
        <v>2823.55</v>
      </c>
      <c r="K55" s="25">
        <v>2940.81</v>
      </c>
      <c r="L55" s="25">
        <v>2982.96</v>
      </c>
      <c r="M55" s="25">
        <v>2975.09</v>
      </c>
      <c r="N55" s="25">
        <v>2969.06</v>
      </c>
      <c r="O55" s="25">
        <v>2957.99</v>
      </c>
      <c r="P55" s="25">
        <v>2960.73</v>
      </c>
      <c r="Q55" s="25">
        <v>2966.21</v>
      </c>
      <c r="R55" s="25">
        <v>2967.32</v>
      </c>
      <c r="S55" s="25">
        <v>3012.34</v>
      </c>
      <c r="T55" s="25">
        <v>3040.01</v>
      </c>
      <c r="U55" s="25">
        <v>3037.05</v>
      </c>
      <c r="V55" s="25">
        <v>3031.57</v>
      </c>
      <c r="W55" s="25">
        <v>3007.05</v>
      </c>
      <c r="X55" s="25">
        <v>2932.41</v>
      </c>
      <c r="Y55" s="25">
        <v>2816.13</v>
      </c>
      <c r="Z55" s="25">
        <v>2756.55</v>
      </c>
    </row>
    <row r="56" spans="2:26" x14ac:dyDescent="0.25">
      <c r="B56" s="35">
        <v>10</v>
      </c>
      <c r="C56" s="25">
        <v>2736.16</v>
      </c>
      <c r="D56" s="25">
        <v>2690.43</v>
      </c>
      <c r="E56" s="25">
        <v>2677.53</v>
      </c>
      <c r="F56" s="25">
        <v>2679.09</v>
      </c>
      <c r="G56" s="25">
        <v>2701.63</v>
      </c>
      <c r="H56" s="25">
        <v>2791.78</v>
      </c>
      <c r="I56" s="25">
        <v>2901.52</v>
      </c>
      <c r="J56" s="25">
        <v>2975.84</v>
      </c>
      <c r="K56" s="25">
        <v>3068.75</v>
      </c>
      <c r="L56" s="25">
        <v>3066.78</v>
      </c>
      <c r="M56" s="25">
        <v>3049.25</v>
      </c>
      <c r="N56" s="25">
        <v>3062.99</v>
      </c>
      <c r="O56" s="25">
        <v>3048.63</v>
      </c>
      <c r="P56" s="25">
        <v>3051.91</v>
      </c>
      <c r="Q56" s="25">
        <v>3067.75</v>
      </c>
      <c r="R56" s="25">
        <v>3091.44</v>
      </c>
      <c r="S56" s="25">
        <v>3104.06</v>
      </c>
      <c r="T56" s="25">
        <v>3099.67</v>
      </c>
      <c r="U56" s="25">
        <v>3095.08</v>
      </c>
      <c r="V56" s="25">
        <v>3087.2</v>
      </c>
      <c r="W56" s="25">
        <v>3042.94</v>
      </c>
      <c r="X56" s="25">
        <v>2951.52</v>
      </c>
      <c r="Y56" s="25">
        <v>2809.23</v>
      </c>
      <c r="Z56" s="25">
        <v>2746.92</v>
      </c>
    </row>
    <row r="57" spans="2:26" x14ac:dyDescent="0.25">
      <c r="B57" s="35">
        <v>11</v>
      </c>
      <c r="C57" s="25">
        <v>2672.48</v>
      </c>
      <c r="D57" s="25">
        <v>2597</v>
      </c>
      <c r="E57" s="25">
        <v>2586.16</v>
      </c>
      <c r="F57" s="25">
        <v>2597.84</v>
      </c>
      <c r="G57" s="25">
        <v>2620.9499999999998</v>
      </c>
      <c r="H57" s="25">
        <v>2701.28</v>
      </c>
      <c r="I57" s="25">
        <v>2847.73</v>
      </c>
      <c r="J57" s="25">
        <v>2957.64</v>
      </c>
      <c r="K57" s="25">
        <v>2985.98</v>
      </c>
      <c r="L57" s="25">
        <v>2975.26</v>
      </c>
      <c r="M57" s="25">
        <v>2965.25</v>
      </c>
      <c r="N57" s="25">
        <v>2966.68</v>
      </c>
      <c r="O57" s="25">
        <v>2965.18</v>
      </c>
      <c r="P57" s="25">
        <v>2969.35</v>
      </c>
      <c r="Q57" s="25">
        <v>2964.3</v>
      </c>
      <c r="R57" s="25">
        <v>2975.61</v>
      </c>
      <c r="S57" s="25">
        <v>2974.83</v>
      </c>
      <c r="T57" s="25">
        <v>2993.85</v>
      </c>
      <c r="U57" s="25">
        <v>3014.04</v>
      </c>
      <c r="V57" s="25">
        <v>2985.97</v>
      </c>
      <c r="W57" s="25">
        <v>2941.89</v>
      </c>
      <c r="X57" s="25">
        <v>2815.59</v>
      </c>
      <c r="Y57" s="25">
        <v>2698.33</v>
      </c>
      <c r="Z57" s="25">
        <v>2673.95</v>
      </c>
    </row>
    <row r="58" spans="2:26" x14ac:dyDescent="0.25">
      <c r="B58" s="35">
        <v>12</v>
      </c>
      <c r="C58" s="25">
        <v>2643.73</v>
      </c>
      <c r="D58" s="25">
        <v>2618.6</v>
      </c>
      <c r="E58" s="25">
        <v>2606.39</v>
      </c>
      <c r="F58" s="25">
        <v>2616.56</v>
      </c>
      <c r="G58" s="25">
        <v>2646.64</v>
      </c>
      <c r="H58" s="25">
        <v>2750.16</v>
      </c>
      <c r="I58" s="25">
        <v>2969.37</v>
      </c>
      <c r="J58" s="25">
        <v>3119.43</v>
      </c>
      <c r="K58" s="25">
        <v>3128.91</v>
      </c>
      <c r="L58" s="25">
        <v>3139.97</v>
      </c>
      <c r="M58" s="25">
        <v>3117.17</v>
      </c>
      <c r="N58" s="25">
        <v>3124.26</v>
      </c>
      <c r="O58" s="25">
        <v>3119.02</v>
      </c>
      <c r="P58" s="25">
        <v>3121.17</v>
      </c>
      <c r="Q58" s="25">
        <v>3115.77</v>
      </c>
      <c r="R58" s="25">
        <v>3119.81</v>
      </c>
      <c r="S58" s="25">
        <v>3122.38</v>
      </c>
      <c r="T58" s="25">
        <v>3125.86</v>
      </c>
      <c r="U58" s="25">
        <v>3128.65</v>
      </c>
      <c r="V58" s="25">
        <v>3121.61</v>
      </c>
      <c r="W58" s="25">
        <v>3091.7</v>
      </c>
      <c r="X58" s="25">
        <v>3010.1</v>
      </c>
      <c r="Y58" s="25">
        <v>2838.36</v>
      </c>
      <c r="Z58" s="25">
        <v>2696.92</v>
      </c>
    </row>
    <row r="59" spans="2:26" x14ac:dyDescent="0.25">
      <c r="B59" s="35">
        <v>13</v>
      </c>
      <c r="C59" s="25">
        <v>2624.89</v>
      </c>
      <c r="D59" s="25">
        <v>2608.63</v>
      </c>
      <c r="E59" s="25">
        <v>2597.35</v>
      </c>
      <c r="F59" s="25">
        <v>2601.38</v>
      </c>
      <c r="G59" s="25">
        <v>2655.48</v>
      </c>
      <c r="H59" s="25">
        <v>2770.03</v>
      </c>
      <c r="I59" s="25">
        <v>2946.58</v>
      </c>
      <c r="J59" s="25">
        <v>3093.29</v>
      </c>
      <c r="K59" s="25">
        <v>3111.97</v>
      </c>
      <c r="L59" s="25">
        <v>3110.51</v>
      </c>
      <c r="M59" s="25">
        <v>3101.88</v>
      </c>
      <c r="N59" s="25">
        <v>3103.15</v>
      </c>
      <c r="O59" s="25">
        <v>3101.99</v>
      </c>
      <c r="P59" s="25">
        <v>3102.54</v>
      </c>
      <c r="Q59" s="25">
        <v>3108.17</v>
      </c>
      <c r="R59" s="25">
        <v>3108.86</v>
      </c>
      <c r="S59" s="25">
        <v>3109.18</v>
      </c>
      <c r="T59" s="25">
        <v>3117.69</v>
      </c>
      <c r="U59" s="25">
        <v>3118.89</v>
      </c>
      <c r="V59" s="25">
        <v>3107.49</v>
      </c>
      <c r="W59" s="25">
        <v>3069.34</v>
      </c>
      <c r="X59" s="25">
        <v>2995.76</v>
      </c>
      <c r="Y59" s="25">
        <v>2849.28</v>
      </c>
      <c r="Z59" s="25">
        <v>2695.52</v>
      </c>
    </row>
    <row r="60" spans="2:26" x14ac:dyDescent="0.25">
      <c r="B60" s="35">
        <v>14</v>
      </c>
      <c r="C60" s="25">
        <v>2626.23</v>
      </c>
      <c r="D60" s="25">
        <v>2608.48</v>
      </c>
      <c r="E60" s="25">
        <v>2605.1</v>
      </c>
      <c r="F60" s="25">
        <v>2611.13</v>
      </c>
      <c r="G60" s="25">
        <v>2657.15</v>
      </c>
      <c r="H60" s="25">
        <v>2715.19</v>
      </c>
      <c r="I60" s="25">
        <v>2893.16</v>
      </c>
      <c r="J60" s="25">
        <v>2995.31</v>
      </c>
      <c r="K60" s="25">
        <v>3082.74</v>
      </c>
      <c r="L60" s="25">
        <v>3087.91</v>
      </c>
      <c r="M60" s="25">
        <v>3077.75</v>
      </c>
      <c r="N60" s="25">
        <v>3097.07</v>
      </c>
      <c r="O60" s="25">
        <v>3088.33</v>
      </c>
      <c r="P60" s="25">
        <v>3086.47</v>
      </c>
      <c r="Q60" s="25">
        <v>3082.66</v>
      </c>
      <c r="R60" s="25">
        <v>3085.65</v>
      </c>
      <c r="S60" s="25">
        <v>3089.19</v>
      </c>
      <c r="T60" s="25">
        <v>3085.61</v>
      </c>
      <c r="U60" s="25">
        <v>3093.76</v>
      </c>
      <c r="V60" s="25">
        <v>3079.17</v>
      </c>
      <c r="W60" s="25">
        <v>3054.47</v>
      </c>
      <c r="X60" s="25">
        <v>3007.77</v>
      </c>
      <c r="Y60" s="25">
        <v>2867.03</v>
      </c>
      <c r="Z60" s="25">
        <v>2793.22</v>
      </c>
    </row>
    <row r="61" spans="2:26" x14ac:dyDescent="0.25">
      <c r="B61" s="35">
        <v>15</v>
      </c>
      <c r="C61" s="25">
        <v>2681.64</v>
      </c>
      <c r="D61" s="25">
        <v>2629.28</v>
      </c>
      <c r="E61" s="25">
        <v>2614.16</v>
      </c>
      <c r="F61" s="25">
        <v>2614.79</v>
      </c>
      <c r="G61" s="25">
        <v>2619.7800000000002</v>
      </c>
      <c r="H61" s="25">
        <v>2632.05</v>
      </c>
      <c r="I61" s="25">
        <v>2673.83</v>
      </c>
      <c r="J61" s="25">
        <v>2771.28</v>
      </c>
      <c r="K61" s="25">
        <v>3038.87</v>
      </c>
      <c r="L61" s="25">
        <v>3058.19</v>
      </c>
      <c r="M61" s="25">
        <v>3101.25</v>
      </c>
      <c r="N61" s="25">
        <v>3061.02</v>
      </c>
      <c r="O61" s="25">
        <v>3044.74</v>
      </c>
      <c r="P61" s="25">
        <v>3046.55</v>
      </c>
      <c r="Q61" s="25">
        <v>2944.96</v>
      </c>
      <c r="R61" s="25">
        <v>2914.04</v>
      </c>
      <c r="S61" s="25">
        <v>2951.34</v>
      </c>
      <c r="T61" s="25">
        <v>2974.04</v>
      </c>
      <c r="U61" s="25">
        <v>3057.91</v>
      </c>
      <c r="V61" s="25">
        <v>3009.09</v>
      </c>
      <c r="W61" s="25">
        <v>2959.05</v>
      </c>
      <c r="X61" s="25">
        <v>2845.03</v>
      </c>
      <c r="Y61" s="25">
        <v>2654.84</v>
      </c>
      <c r="Z61" s="25">
        <v>2620.61</v>
      </c>
    </row>
    <row r="62" spans="2:26" x14ac:dyDescent="0.25">
      <c r="B62" s="35">
        <v>16</v>
      </c>
      <c r="C62" s="25">
        <v>2619.92</v>
      </c>
      <c r="D62" s="25">
        <v>2575.71</v>
      </c>
      <c r="E62" s="25">
        <v>2540.98</v>
      </c>
      <c r="F62" s="25">
        <v>2535.56</v>
      </c>
      <c r="G62" s="25">
        <v>2543.63</v>
      </c>
      <c r="H62" s="25">
        <v>2601.71</v>
      </c>
      <c r="I62" s="25">
        <v>2605.4699999999998</v>
      </c>
      <c r="J62" s="25">
        <v>2624.05</v>
      </c>
      <c r="K62" s="25">
        <v>2752.62</v>
      </c>
      <c r="L62" s="25">
        <v>2863.96</v>
      </c>
      <c r="M62" s="25">
        <v>2873.82</v>
      </c>
      <c r="N62" s="25">
        <v>2867.75</v>
      </c>
      <c r="O62" s="25">
        <v>2849.44</v>
      </c>
      <c r="P62" s="25">
        <v>2862.3</v>
      </c>
      <c r="Q62" s="25">
        <v>2840.67</v>
      </c>
      <c r="R62" s="25">
        <v>2807.6</v>
      </c>
      <c r="S62" s="25">
        <v>2894.6</v>
      </c>
      <c r="T62" s="25">
        <v>2921.03</v>
      </c>
      <c r="U62" s="25">
        <v>2941.42</v>
      </c>
      <c r="V62" s="25">
        <v>2963.37</v>
      </c>
      <c r="W62" s="25">
        <v>2938.84</v>
      </c>
      <c r="X62" s="25">
        <v>2848.14</v>
      </c>
      <c r="Y62" s="25">
        <v>2655.43</v>
      </c>
      <c r="Z62" s="25">
        <v>2623.77</v>
      </c>
    </row>
    <row r="63" spans="2:26" x14ac:dyDescent="0.25">
      <c r="B63" s="35">
        <v>17</v>
      </c>
      <c r="C63" s="25">
        <v>2609.64</v>
      </c>
      <c r="D63" s="25">
        <v>2570.29</v>
      </c>
      <c r="E63" s="25">
        <v>2547.34</v>
      </c>
      <c r="F63" s="25">
        <v>2565.5700000000002</v>
      </c>
      <c r="G63" s="25">
        <v>2599.4</v>
      </c>
      <c r="H63" s="25">
        <v>2684.77</v>
      </c>
      <c r="I63" s="25">
        <v>2737.47</v>
      </c>
      <c r="J63" s="25">
        <v>2916.2</v>
      </c>
      <c r="K63" s="25">
        <v>2997.27</v>
      </c>
      <c r="L63" s="25">
        <v>2995.47</v>
      </c>
      <c r="M63" s="25">
        <v>2983.71</v>
      </c>
      <c r="N63" s="25">
        <v>3019.41</v>
      </c>
      <c r="O63" s="25">
        <v>2988.23</v>
      </c>
      <c r="P63" s="25">
        <v>2997.07</v>
      </c>
      <c r="Q63" s="25">
        <v>2997.1</v>
      </c>
      <c r="R63" s="25">
        <v>2996.27</v>
      </c>
      <c r="S63" s="25">
        <v>3003.04</v>
      </c>
      <c r="T63" s="25">
        <v>3005.43</v>
      </c>
      <c r="U63" s="25">
        <v>3019.18</v>
      </c>
      <c r="V63" s="25">
        <v>2996.45</v>
      </c>
      <c r="W63" s="25">
        <v>2962.95</v>
      </c>
      <c r="X63" s="25">
        <v>2858.18</v>
      </c>
      <c r="Y63" s="25">
        <v>2655.98</v>
      </c>
      <c r="Z63" s="25">
        <v>2639.72</v>
      </c>
    </row>
    <row r="64" spans="2:26" x14ac:dyDescent="0.25">
      <c r="B64" s="35">
        <v>18</v>
      </c>
      <c r="C64" s="25">
        <v>2550.31</v>
      </c>
      <c r="D64" s="25">
        <v>2528.5500000000002</v>
      </c>
      <c r="E64" s="25">
        <v>2517.2600000000002</v>
      </c>
      <c r="F64" s="25">
        <v>2524.42</v>
      </c>
      <c r="G64" s="25">
        <v>2556.38</v>
      </c>
      <c r="H64" s="25">
        <v>2662.57</v>
      </c>
      <c r="I64" s="25">
        <v>2680.74</v>
      </c>
      <c r="J64" s="25">
        <v>2764.17</v>
      </c>
      <c r="K64" s="25">
        <v>2882.26</v>
      </c>
      <c r="L64" s="25">
        <v>2881.11</v>
      </c>
      <c r="M64" s="25">
        <v>2874.55</v>
      </c>
      <c r="N64" s="25">
        <v>2887.77</v>
      </c>
      <c r="O64" s="25">
        <v>2869.36</v>
      </c>
      <c r="P64" s="25">
        <v>2874.92</v>
      </c>
      <c r="Q64" s="25">
        <v>2877.94</v>
      </c>
      <c r="R64" s="25">
        <v>2884.79</v>
      </c>
      <c r="S64" s="25">
        <v>2892.11</v>
      </c>
      <c r="T64" s="25">
        <v>2918.05</v>
      </c>
      <c r="U64" s="25">
        <v>2994.54</v>
      </c>
      <c r="V64" s="25">
        <v>2923.21</v>
      </c>
      <c r="W64" s="25">
        <v>2859.57</v>
      </c>
      <c r="X64" s="25">
        <v>2742.17</v>
      </c>
      <c r="Y64" s="25">
        <v>2645.85</v>
      </c>
      <c r="Z64" s="25">
        <v>2611.14</v>
      </c>
    </row>
    <row r="65" spans="2:26" x14ac:dyDescent="0.25">
      <c r="B65" s="35">
        <v>19</v>
      </c>
      <c r="C65" s="25">
        <v>2572.3000000000002</v>
      </c>
      <c r="D65" s="25">
        <v>2514.59</v>
      </c>
      <c r="E65" s="25">
        <v>2504.33</v>
      </c>
      <c r="F65" s="25">
        <v>2523.94</v>
      </c>
      <c r="G65" s="25">
        <v>2583.4</v>
      </c>
      <c r="H65" s="25">
        <v>2659.78</v>
      </c>
      <c r="I65" s="25">
        <v>2728.54</v>
      </c>
      <c r="J65" s="25">
        <v>2870.49</v>
      </c>
      <c r="K65" s="25">
        <v>2997.12</v>
      </c>
      <c r="L65" s="25">
        <v>2997.62</v>
      </c>
      <c r="M65" s="25">
        <v>2987.13</v>
      </c>
      <c r="N65" s="25">
        <v>3011.08</v>
      </c>
      <c r="O65" s="25">
        <v>2982.84</v>
      </c>
      <c r="P65" s="25">
        <v>2987</v>
      </c>
      <c r="Q65" s="25">
        <v>2990.62</v>
      </c>
      <c r="R65" s="25">
        <v>3001.85</v>
      </c>
      <c r="S65" s="25">
        <v>3013.91</v>
      </c>
      <c r="T65" s="25">
        <v>3018.87</v>
      </c>
      <c r="U65" s="25">
        <v>3028.27</v>
      </c>
      <c r="V65" s="25">
        <v>3006.05</v>
      </c>
      <c r="W65" s="25">
        <v>2948.27</v>
      </c>
      <c r="X65" s="25">
        <v>2877.67</v>
      </c>
      <c r="Y65" s="25">
        <v>2721.85</v>
      </c>
      <c r="Z65" s="25">
        <v>2666.94</v>
      </c>
    </row>
    <row r="66" spans="2:26" x14ac:dyDescent="0.25">
      <c r="B66" s="35">
        <v>20</v>
      </c>
      <c r="C66" s="25">
        <v>2614.66</v>
      </c>
      <c r="D66" s="25">
        <v>2531.85</v>
      </c>
      <c r="E66" s="25">
        <v>2554.88</v>
      </c>
      <c r="F66" s="25">
        <v>2577.81</v>
      </c>
      <c r="G66" s="25">
        <v>2606.66</v>
      </c>
      <c r="H66" s="25">
        <v>2716.6</v>
      </c>
      <c r="I66" s="25">
        <v>2799.09</v>
      </c>
      <c r="J66" s="25">
        <v>3009.41</v>
      </c>
      <c r="K66" s="25">
        <v>3008.07</v>
      </c>
      <c r="L66" s="25">
        <v>3003.88</v>
      </c>
      <c r="M66" s="25">
        <v>3004.13</v>
      </c>
      <c r="N66" s="25">
        <v>3003.26</v>
      </c>
      <c r="O66" s="25">
        <v>3001.53</v>
      </c>
      <c r="P66" s="25">
        <v>2991.06</v>
      </c>
      <c r="Q66" s="25">
        <v>3013.92</v>
      </c>
      <c r="R66" s="25">
        <v>3009.06</v>
      </c>
      <c r="S66" s="25">
        <v>3040.83</v>
      </c>
      <c r="T66" s="25">
        <v>3030.13</v>
      </c>
      <c r="U66" s="25">
        <v>3059.75</v>
      </c>
      <c r="V66" s="25">
        <v>3030.13</v>
      </c>
      <c r="W66" s="25">
        <v>3004.72</v>
      </c>
      <c r="X66" s="25">
        <v>2955.19</v>
      </c>
      <c r="Y66" s="25">
        <v>2686.48</v>
      </c>
      <c r="Z66" s="25">
        <v>2634.11</v>
      </c>
    </row>
    <row r="67" spans="2:26" x14ac:dyDescent="0.25">
      <c r="B67" s="35">
        <v>21</v>
      </c>
      <c r="C67" s="25">
        <v>2604.5500000000002</v>
      </c>
      <c r="D67" s="25">
        <v>2527.2399999999998</v>
      </c>
      <c r="E67" s="25">
        <v>2511.0700000000002</v>
      </c>
      <c r="F67" s="25">
        <v>2536.52</v>
      </c>
      <c r="G67" s="25">
        <v>2603.7399999999998</v>
      </c>
      <c r="H67" s="25">
        <v>2671.42</v>
      </c>
      <c r="I67" s="25">
        <v>2769.15</v>
      </c>
      <c r="J67" s="25">
        <v>2958.14</v>
      </c>
      <c r="K67" s="25">
        <v>2981.75</v>
      </c>
      <c r="L67" s="25">
        <v>2978.76</v>
      </c>
      <c r="M67" s="25">
        <v>2969.38</v>
      </c>
      <c r="N67" s="25">
        <v>2974.11</v>
      </c>
      <c r="O67" s="25">
        <v>2966.67</v>
      </c>
      <c r="P67" s="25">
        <v>2967.15</v>
      </c>
      <c r="Q67" s="25">
        <v>2974.46</v>
      </c>
      <c r="R67" s="25">
        <v>2966.5</v>
      </c>
      <c r="S67" s="25">
        <v>2983.64</v>
      </c>
      <c r="T67" s="25">
        <v>2993.61</v>
      </c>
      <c r="U67" s="25">
        <v>3023.96</v>
      </c>
      <c r="V67" s="25">
        <v>3001.16</v>
      </c>
      <c r="W67" s="25">
        <v>2950.12</v>
      </c>
      <c r="X67" s="25">
        <v>2891.98</v>
      </c>
      <c r="Y67" s="25">
        <v>2827.82</v>
      </c>
      <c r="Z67" s="25">
        <v>2692.18</v>
      </c>
    </row>
    <row r="68" spans="2:26" x14ac:dyDescent="0.25">
      <c r="B68" s="35">
        <v>22</v>
      </c>
      <c r="C68" s="25">
        <v>2675.7</v>
      </c>
      <c r="D68" s="25">
        <v>2630.29</v>
      </c>
      <c r="E68" s="25">
        <v>2610.33</v>
      </c>
      <c r="F68" s="25">
        <v>2606.7600000000002</v>
      </c>
      <c r="G68" s="25">
        <v>2624.94</v>
      </c>
      <c r="H68" s="25">
        <v>2637.99</v>
      </c>
      <c r="I68" s="25">
        <v>2644.43</v>
      </c>
      <c r="J68" s="25">
        <v>2752.95</v>
      </c>
      <c r="K68" s="25">
        <v>3047.01</v>
      </c>
      <c r="L68" s="25">
        <v>3084.77</v>
      </c>
      <c r="M68" s="25">
        <v>3089.56</v>
      </c>
      <c r="N68" s="25">
        <v>3083.12</v>
      </c>
      <c r="O68" s="25">
        <v>3066.82</v>
      </c>
      <c r="P68" s="25">
        <v>3063.29</v>
      </c>
      <c r="Q68" s="25">
        <v>3062.32</v>
      </c>
      <c r="R68" s="25">
        <v>3046.07</v>
      </c>
      <c r="S68" s="25">
        <v>3062.39</v>
      </c>
      <c r="T68" s="25">
        <v>3086.24</v>
      </c>
      <c r="U68" s="25">
        <v>3113.27</v>
      </c>
      <c r="V68" s="25">
        <v>3097.11</v>
      </c>
      <c r="W68" s="25">
        <v>3055.36</v>
      </c>
      <c r="X68" s="25">
        <v>2946.81</v>
      </c>
      <c r="Y68" s="25">
        <v>2797.49</v>
      </c>
      <c r="Z68" s="25">
        <v>2670.74</v>
      </c>
    </row>
    <row r="69" spans="2:26" x14ac:dyDescent="0.25">
      <c r="B69" s="35">
        <v>23</v>
      </c>
      <c r="C69" s="25">
        <v>2670.76</v>
      </c>
      <c r="D69" s="25">
        <v>2638.84</v>
      </c>
      <c r="E69" s="25">
        <v>2605.81</v>
      </c>
      <c r="F69" s="25">
        <v>2607.13</v>
      </c>
      <c r="G69" s="25">
        <v>2653.95</v>
      </c>
      <c r="H69" s="25">
        <v>2638.71</v>
      </c>
      <c r="I69" s="25">
        <v>2640.59</v>
      </c>
      <c r="J69" s="25">
        <v>2748.56</v>
      </c>
      <c r="K69" s="25">
        <v>2921.82</v>
      </c>
      <c r="L69" s="25">
        <v>2985.56</v>
      </c>
      <c r="M69" s="25">
        <v>2987.52</v>
      </c>
      <c r="N69" s="25">
        <v>2984.31</v>
      </c>
      <c r="O69" s="25">
        <v>2981.57</v>
      </c>
      <c r="P69" s="25">
        <v>2986.59</v>
      </c>
      <c r="Q69" s="25">
        <v>2998.22</v>
      </c>
      <c r="R69" s="25">
        <v>3009.02</v>
      </c>
      <c r="S69" s="25">
        <v>3033.32</v>
      </c>
      <c r="T69" s="25">
        <v>3058.1</v>
      </c>
      <c r="U69" s="25">
        <v>3117.93</v>
      </c>
      <c r="V69" s="25">
        <v>3054.76</v>
      </c>
      <c r="W69" s="25">
        <v>3021.88</v>
      </c>
      <c r="X69" s="25">
        <v>2932.12</v>
      </c>
      <c r="Y69" s="25">
        <v>2720.35</v>
      </c>
      <c r="Z69" s="25">
        <v>2663.43</v>
      </c>
    </row>
    <row r="70" spans="2:26" x14ac:dyDescent="0.25">
      <c r="B70" s="35">
        <v>24</v>
      </c>
      <c r="C70" s="25">
        <v>2640.15</v>
      </c>
      <c r="D70" s="25">
        <v>2560.98</v>
      </c>
      <c r="E70" s="25">
        <v>2553.02</v>
      </c>
      <c r="F70" s="25">
        <v>2579.7399999999998</v>
      </c>
      <c r="G70" s="25">
        <v>2653.56</v>
      </c>
      <c r="H70" s="25">
        <v>2741.76</v>
      </c>
      <c r="I70" s="25">
        <v>2791.82</v>
      </c>
      <c r="J70" s="25">
        <v>2960.32</v>
      </c>
      <c r="K70" s="25">
        <v>3000.43</v>
      </c>
      <c r="L70" s="25">
        <v>2992.96</v>
      </c>
      <c r="M70" s="25">
        <v>2977.27</v>
      </c>
      <c r="N70" s="25">
        <v>2981.19</v>
      </c>
      <c r="O70" s="25">
        <v>2976.75</v>
      </c>
      <c r="P70" s="25">
        <v>2977.87</v>
      </c>
      <c r="Q70" s="25">
        <v>2983.81</v>
      </c>
      <c r="R70" s="25">
        <v>2994.63</v>
      </c>
      <c r="S70" s="25">
        <v>3012.68</v>
      </c>
      <c r="T70" s="25">
        <v>2991.76</v>
      </c>
      <c r="U70" s="25">
        <v>3013.23</v>
      </c>
      <c r="V70" s="25">
        <v>2999.93</v>
      </c>
      <c r="W70" s="25">
        <v>2968.14</v>
      </c>
      <c r="X70" s="25">
        <v>2907.71</v>
      </c>
      <c r="Y70" s="25">
        <v>2722.65</v>
      </c>
      <c r="Z70" s="25">
        <v>2655.18</v>
      </c>
    </row>
    <row r="71" spans="2:26" x14ac:dyDescent="0.25">
      <c r="B71" s="35">
        <v>25</v>
      </c>
      <c r="C71" s="25">
        <v>2616.04</v>
      </c>
      <c r="D71" s="25">
        <v>2541.7600000000002</v>
      </c>
      <c r="E71" s="25">
        <v>2541.04</v>
      </c>
      <c r="F71" s="25">
        <v>2552.3000000000002</v>
      </c>
      <c r="G71" s="25">
        <v>2648.9</v>
      </c>
      <c r="H71" s="25">
        <v>2730.25</v>
      </c>
      <c r="I71" s="25">
        <v>2795.21</v>
      </c>
      <c r="J71" s="25">
        <v>2958</v>
      </c>
      <c r="K71" s="25">
        <v>3027.78</v>
      </c>
      <c r="L71" s="25">
        <v>3021.58</v>
      </c>
      <c r="M71" s="25">
        <v>3010.37</v>
      </c>
      <c r="N71" s="25">
        <v>3016.77</v>
      </c>
      <c r="O71" s="25">
        <v>3013.58</v>
      </c>
      <c r="P71" s="25">
        <v>3017.93</v>
      </c>
      <c r="Q71" s="25">
        <v>3027.97</v>
      </c>
      <c r="R71" s="25">
        <v>3039.47</v>
      </c>
      <c r="S71" s="25">
        <v>3057.45</v>
      </c>
      <c r="T71" s="25">
        <v>3057.82</v>
      </c>
      <c r="U71" s="25">
        <v>3063.5</v>
      </c>
      <c r="V71" s="25">
        <v>3042.36</v>
      </c>
      <c r="W71" s="25">
        <v>3005.95</v>
      </c>
      <c r="X71" s="25">
        <v>2951.6</v>
      </c>
      <c r="Y71" s="25">
        <v>2717.45</v>
      </c>
      <c r="Z71" s="25">
        <v>2660.84</v>
      </c>
    </row>
    <row r="72" spans="2:26" x14ac:dyDescent="0.25">
      <c r="B72" s="35">
        <v>26</v>
      </c>
      <c r="C72" s="25">
        <v>2625.15</v>
      </c>
      <c r="D72" s="25">
        <v>2584.44</v>
      </c>
      <c r="E72" s="25">
        <v>2552.31</v>
      </c>
      <c r="F72" s="25">
        <v>2581.65</v>
      </c>
      <c r="G72" s="25">
        <v>2642.2</v>
      </c>
      <c r="H72" s="25">
        <v>2693.23</v>
      </c>
      <c r="I72" s="25">
        <v>2778.55</v>
      </c>
      <c r="J72" s="25">
        <v>2993.45</v>
      </c>
      <c r="K72" s="25">
        <v>3052.9</v>
      </c>
      <c r="L72" s="25">
        <v>3045.75</v>
      </c>
      <c r="M72" s="25">
        <v>3034.15</v>
      </c>
      <c r="N72" s="25">
        <v>3037.61</v>
      </c>
      <c r="O72" s="25">
        <v>3033.2</v>
      </c>
      <c r="P72" s="25">
        <v>3038.47</v>
      </c>
      <c r="Q72" s="25">
        <v>3049.63</v>
      </c>
      <c r="R72" s="25">
        <v>3064.4</v>
      </c>
      <c r="S72" s="25">
        <v>3080.5</v>
      </c>
      <c r="T72" s="25">
        <v>3088.72</v>
      </c>
      <c r="U72" s="25">
        <v>3092.65</v>
      </c>
      <c r="V72" s="25">
        <v>3073.23</v>
      </c>
      <c r="W72" s="25">
        <v>3036.42</v>
      </c>
      <c r="X72" s="25">
        <v>2956.88</v>
      </c>
      <c r="Y72" s="25">
        <v>2777.86</v>
      </c>
      <c r="Z72" s="25">
        <v>2664.87</v>
      </c>
    </row>
    <row r="73" spans="2:26" x14ac:dyDescent="0.25">
      <c r="B73" s="35">
        <v>27</v>
      </c>
      <c r="C73" s="25">
        <v>2635.35</v>
      </c>
      <c r="D73" s="25">
        <v>2616.7800000000002</v>
      </c>
      <c r="E73" s="25">
        <v>2562.65</v>
      </c>
      <c r="F73" s="25">
        <v>2590.71</v>
      </c>
      <c r="G73" s="25">
        <v>2666.08</v>
      </c>
      <c r="H73" s="25">
        <v>2714.09</v>
      </c>
      <c r="I73" s="25">
        <v>2776.08</v>
      </c>
      <c r="J73" s="25">
        <v>2985.41</v>
      </c>
      <c r="K73" s="25">
        <v>3043.62</v>
      </c>
      <c r="L73" s="25">
        <v>3035.22</v>
      </c>
      <c r="M73" s="25">
        <v>3022.83</v>
      </c>
      <c r="N73" s="25">
        <v>3028.67</v>
      </c>
      <c r="O73" s="25">
        <v>3022.16</v>
      </c>
      <c r="P73" s="25">
        <v>3004.1</v>
      </c>
      <c r="Q73" s="25">
        <v>3011.42</v>
      </c>
      <c r="R73" s="25">
        <v>3041.27</v>
      </c>
      <c r="S73" s="25">
        <v>3080.13</v>
      </c>
      <c r="T73" s="25">
        <v>3091.73</v>
      </c>
      <c r="U73" s="25">
        <v>3096.67</v>
      </c>
      <c r="V73" s="25">
        <v>3089.88</v>
      </c>
      <c r="W73" s="25">
        <v>3046.25</v>
      </c>
      <c r="X73" s="25">
        <v>2999.85</v>
      </c>
      <c r="Y73" s="25">
        <v>2823.52</v>
      </c>
      <c r="Z73" s="25">
        <v>2706.43</v>
      </c>
    </row>
    <row r="74" spans="2:26" x14ac:dyDescent="0.25">
      <c r="B74" s="35">
        <v>28</v>
      </c>
      <c r="C74" s="25">
        <v>2653.5</v>
      </c>
      <c r="D74" s="25">
        <v>2603.19</v>
      </c>
      <c r="E74" s="25">
        <v>2546.69</v>
      </c>
      <c r="F74" s="25">
        <v>2566.19</v>
      </c>
      <c r="G74" s="25">
        <v>2580.0100000000002</v>
      </c>
      <c r="H74" s="25">
        <v>2708.95</v>
      </c>
      <c r="I74" s="25">
        <v>2722.22</v>
      </c>
      <c r="J74" s="25">
        <v>2840.07</v>
      </c>
      <c r="K74" s="25">
        <v>2870.5</v>
      </c>
      <c r="L74" s="25">
        <v>2862.38</v>
      </c>
      <c r="M74" s="25">
        <v>2849.35</v>
      </c>
      <c r="N74" s="25">
        <v>2855.28</v>
      </c>
      <c r="O74" s="25">
        <v>2852.74</v>
      </c>
      <c r="P74" s="25">
        <v>2858.11</v>
      </c>
      <c r="Q74" s="25">
        <v>2866.7</v>
      </c>
      <c r="R74" s="25">
        <v>2883.56</v>
      </c>
      <c r="S74" s="25">
        <v>2897.61</v>
      </c>
      <c r="T74" s="25">
        <v>2894</v>
      </c>
      <c r="U74" s="25">
        <v>2943.83</v>
      </c>
      <c r="V74" s="25">
        <v>2942.01</v>
      </c>
      <c r="W74" s="25">
        <v>2913.73</v>
      </c>
      <c r="X74" s="25">
        <v>2877.8</v>
      </c>
      <c r="Y74" s="25">
        <v>2771.57</v>
      </c>
      <c r="Z74" s="25">
        <v>2660.24</v>
      </c>
    </row>
    <row r="75" spans="2:26" x14ac:dyDescent="0.25">
      <c r="B75" s="35">
        <v>29</v>
      </c>
      <c r="C75" s="25">
        <v>2621.91</v>
      </c>
      <c r="D75" s="25">
        <v>2520.41</v>
      </c>
      <c r="E75" s="25">
        <v>2455.6799999999998</v>
      </c>
      <c r="F75" s="25">
        <v>2474.5100000000002</v>
      </c>
      <c r="G75" s="25">
        <v>2537.75</v>
      </c>
      <c r="H75" s="25">
        <v>2572.1799999999998</v>
      </c>
      <c r="I75" s="25">
        <v>2613.4</v>
      </c>
      <c r="J75" s="25">
        <v>2690.98</v>
      </c>
      <c r="K75" s="25">
        <v>2845.2</v>
      </c>
      <c r="L75" s="25">
        <v>2856.53</v>
      </c>
      <c r="M75" s="25">
        <v>2853.83</v>
      </c>
      <c r="N75" s="25">
        <v>2847.98</v>
      </c>
      <c r="O75" s="25">
        <v>2848.67</v>
      </c>
      <c r="P75" s="25">
        <v>2848.88</v>
      </c>
      <c r="Q75" s="25">
        <v>2856.42</v>
      </c>
      <c r="R75" s="25">
        <v>2891.65</v>
      </c>
      <c r="S75" s="25">
        <v>2899.35</v>
      </c>
      <c r="T75" s="25">
        <v>2918.72</v>
      </c>
      <c r="U75" s="25">
        <v>2934.54</v>
      </c>
      <c r="V75" s="25">
        <v>2912.64</v>
      </c>
      <c r="W75" s="25">
        <v>2868.13</v>
      </c>
      <c r="X75" s="25">
        <v>2814.09</v>
      </c>
      <c r="Y75" s="25">
        <v>2682.47</v>
      </c>
      <c r="Z75" s="25">
        <v>2592.87</v>
      </c>
    </row>
    <row r="76" spans="2:26" x14ac:dyDescent="0.25">
      <c r="B76" s="35">
        <v>30</v>
      </c>
      <c r="C76" s="25">
        <v>2578.58</v>
      </c>
      <c r="D76" s="25">
        <v>2460.06</v>
      </c>
      <c r="E76" s="25">
        <v>2458.37</v>
      </c>
      <c r="F76" s="25">
        <v>2437.64</v>
      </c>
      <c r="G76" s="25">
        <v>2466.09</v>
      </c>
      <c r="H76" s="25">
        <v>2540.75</v>
      </c>
      <c r="I76" s="25">
        <v>2525.1799999999998</v>
      </c>
      <c r="J76" s="25">
        <v>2629.13</v>
      </c>
      <c r="K76" s="25">
        <v>2851.43</v>
      </c>
      <c r="L76" s="25">
        <v>2883.2</v>
      </c>
      <c r="M76" s="25">
        <v>2884.04</v>
      </c>
      <c r="N76" s="25">
        <v>2883.25</v>
      </c>
      <c r="O76" s="25">
        <v>2884.06</v>
      </c>
      <c r="P76" s="25">
        <v>2874.4</v>
      </c>
      <c r="Q76" s="25">
        <v>2881.49</v>
      </c>
      <c r="R76" s="25">
        <v>2886.27</v>
      </c>
      <c r="S76" s="25">
        <v>2903.22</v>
      </c>
      <c r="T76" s="25">
        <v>2907.71</v>
      </c>
      <c r="U76" s="25">
        <v>2914.17</v>
      </c>
      <c r="V76" s="25">
        <v>2890.51</v>
      </c>
      <c r="W76" s="25">
        <v>2831.96</v>
      </c>
      <c r="X76" s="25">
        <v>2811.74</v>
      </c>
      <c r="Y76" s="25">
        <v>2697.44</v>
      </c>
      <c r="Z76" s="25">
        <v>2533.2600000000002</v>
      </c>
    </row>
    <row r="77" spans="2:26" x14ac:dyDescent="0.25">
      <c r="B77" s="35">
        <v>31</v>
      </c>
      <c r="C77" s="25">
        <v>2549.33</v>
      </c>
      <c r="D77" s="25">
        <v>2480.75</v>
      </c>
      <c r="E77" s="25">
        <v>2391.5300000000002</v>
      </c>
      <c r="F77" s="25">
        <v>2376.88</v>
      </c>
      <c r="G77" s="25">
        <v>2446.73</v>
      </c>
      <c r="H77" s="25">
        <v>2625.59</v>
      </c>
      <c r="I77" s="25">
        <v>2646.36</v>
      </c>
      <c r="J77" s="25">
        <v>2832.24</v>
      </c>
      <c r="K77" s="25">
        <v>2858.2</v>
      </c>
      <c r="L77" s="25">
        <v>2845.75</v>
      </c>
      <c r="M77" s="25">
        <v>2817.76</v>
      </c>
      <c r="N77" s="25">
        <v>2844.19</v>
      </c>
      <c r="O77" s="25">
        <v>2839.6</v>
      </c>
      <c r="P77" s="25">
        <v>2838.11</v>
      </c>
      <c r="Q77" s="25">
        <v>2849.81</v>
      </c>
      <c r="R77" s="25">
        <v>2862.4</v>
      </c>
      <c r="S77" s="25">
        <v>2867.52</v>
      </c>
      <c r="T77" s="25">
        <v>2878.86</v>
      </c>
      <c r="U77" s="25">
        <v>2845.87</v>
      </c>
      <c r="V77" s="25">
        <v>2840.59</v>
      </c>
      <c r="W77" s="25">
        <v>2843.91</v>
      </c>
      <c r="X77" s="25">
        <v>2815.56</v>
      </c>
      <c r="Y77" s="25">
        <v>2578.39</v>
      </c>
      <c r="Z77" s="25">
        <v>2514.56</v>
      </c>
    </row>
    <row r="81" spans="2:26" x14ac:dyDescent="0.25">
      <c r="B81" s="260" t="s">
        <v>14</v>
      </c>
      <c r="C81" s="262" t="s">
        <v>130</v>
      </c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4"/>
    </row>
    <row r="82" spans="2:26" x14ac:dyDescent="0.25">
      <c r="B82" s="261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3009.26</v>
      </c>
      <c r="D83" s="25">
        <v>2919.16</v>
      </c>
      <c r="E83" s="25">
        <v>2872.85</v>
      </c>
      <c r="F83" s="25">
        <v>2871.54</v>
      </c>
      <c r="G83" s="25">
        <v>2884.58</v>
      </c>
      <c r="H83" s="25">
        <v>2961.2</v>
      </c>
      <c r="I83" s="25">
        <v>3005.33</v>
      </c>
      <c r="J83" s="25">
        <v>3159.88</v>
      </c>
      <c r="K83" s="25">
        <v>3299.08</v>
      </c>
      <c r="L83" s="25">
        <v>3294.42</v>
      </c>
      <c r="M83" s="25">
        <v>3307.81</v>
      </c>
      <c r="N83" s="25">
        <v>3292.1</v>
      </c>
      <c r="O83" s="25">
        <v>3284.32</v>
      </c>
      <c r="P83" s="25">
        <v>3291.09</v>
      </c>
      <c r="Q83" s="25">
        <v>3310.83</v>
      </c>
      <c r="R83" s="25">
        <v>3326.48</v>
      </c>
      <c r="S83" s="25">
        <v>3351.11</v>
      </c>
      <c r="T83" s="25">
        <v>3348.02</v>
      </c>
      <c r="U83" s="25">
        <v>3350.56</v>
      </c>
      <c r="V83" s="25">
        <v>3339.31</v>
      </c>
      <c r="W83" s="25">
        <v>3300.94</v>
      </c>
      <c r="X83" s="25">
        <v>3157.08</v>
      </c>
      <c r="Y83" s="25">
        <v>3096.6</v>
      </c>
      <c r="Z83" s="25">
        <v>3017.3</v>
      </c>
    </row>
    <row r="84" spans="2:26" x14ac:dyDescent="0.25">
      <c r="B84" s="35">
        <v>2</v>
      </c>
      <c r="C84" s="25">
        <v>2933.34</v>
      </c>
      <c r="D84" s="25">
        <v>2865.65</v>
      </c>
      <c r="E84" s="25">
        <v>2811.01</v>
      </c>
      <c r="F84" s="25">
        <v>2814.22</v>
      </c>
      <c r="G84" s="25">
        <v>2842.07</v>
      </c>
      <c r="H84" s="25">
        <v>2879.86</v>
      </c>
      <c r="I84" s="25">
        <v>2949.5</v>
      </c>
      <c r="J84" s="25">
        <v>3004.64</v>
      </c>
      <c r="K84" s="25">
        <v>3155.33</v>
      </c>
      <c r="L84" s="25">
        <v>3198.03</v>
      </c>
      <c r="M84" s="25">
        <v>3196.75</v>
      </c>
      <c r="N84" s="25">
        <v>3193.25</v>
      </c>
      <c r="O84" s="25">
        <v>3191.97</v>
      </c>
      <c r="P84" s="25">
        <v>3197.42</v>
      </c>
      <c r="Q84" s="25">
        <v>3211.97</v>
      </c>
      <c r="R84" s="25">
        <v>3238.58</v>
      </c>
      <c r="S84" s="25">
        <v>3275.53</v>
      </c>
      <c r="T84" s="25">
        <v>3293.84</v>
      </c>
      <c r="U84" s="25">
        <v>3285.32</v>
      </c>
      <c r="V84" s="25">
        <v>3269.48</v>
      </c>
      <c r="W84" s="25">
        <v>3229.36</v>
      </c>
      <c r="X84" s="25">
        <v>3163.63</v>
      </c>
      <c r="Y84" s="25">
        <v>3064.32</v>
      </c>
      <c r="Z84" s="25">
        <v>2975.92</v>
      </c>
    </row>
    <row r="85" spans="2:26" x14ac:dyDescent="0.25">
      <c r="B85" s="35">
        <v>3</v>
      </c>
      <c r="C85" s="25">
        <v>2955.38</v>
      </c>
      <c r="D85" s="25">
        <v>2898.74</v>
      </c>
      <c r="E85" s="25">
        <v>2872.85</v>
      </c>
      <c r="F85" s="25">
        <v>2881.91</v>
      </c>
      <c r="G85" s="25">
        <v>2938.14</v>
      </c>
      <c r="H85" s="25">
        <v>3092.54</v>
      </c>
      <c r="I85" s="25">
        <v>3252.35</v>
      </c>
      <c r="J85" s="25">
        <v>3391.76</v>
      </c>
      <c r="K85" s="25">
        <v>3391.3</v>
      </c>
      <c r="L85" s="25">
        <v>3344.04</v>
      </c>
      <c r="M85" s="25">
        <v>3334.96</v>
      </c>
      <c r="N85" s="25">
        <v>3332.6</v>
      </c>
      <c r="O85" s="25">
        <v>3326.89</v>
      </c>
      <c r="P85" s="25">
        <v>3334.44</v>
      </c>
      <c r="Q85" s="25">
        <v>3362.55</v>
      </c>
      <c r="R85" s="25">
        <v>3368.22</v>
      </c>
      <c r="S85" s="25">
        <v>3356.1</v>
      </c>
      <c r="T85" s="25">
        <v>3375.15</v>
      </c>
      <c r="U85" s="25">
        <v>3365.29</v>
      </c>
      <c r="V85" s="25">
        <v>3343.39</v>
      </c>
      <c r="W85" s="25">
        <v>3331.86</v>
      </c>
      <c r="X85" s="25">
        <v>3248.27</v>
      </c>
      <c r="Y85" s="25">
        <v>3030.33</v>
      </c>
      <c r="Z85" s="25">
        <v>2943.19</v>
      </c>
    </row>
    <row r="86" spans="2:26" x14ac:dyDescent="0.25">
      <c r="B86" s="35">
        <v>4</v>
      </c>
      <c r="C86" s="25">
        <v>2907.76</v>
      </c>
      <c r="D86" s="25">
        <v>2867.48</v>
      </c>
      <c r="E86" s="25">
        <v>2830.38</v>
      </c>
      <c r="F86" s="25">
        <v>2844.84</v>
      </c>
      <c r="G86" s="25">
        <v>2892.92</v>
      </c>
      <c r="H86" s="25">
        <v>2981.71</v>
      </c>
      <c r="I86" s="25">
        <v>3135.82</v>
      </c>
      <c r="J86" s="25">
        <v>3221.34</v>
      </c>
      <c r="K86" s="25">
        <v>3235.74</v>
      </c>
      <c r="L86" s="25">
        <v>3234.38</v>
      </c>
      <c r="M86" s="25">
        <v>3229.83</v>
      </c>
      <c r="N86" s="25">
        <v>3236.14</v>
      </c>
      <c r="O86" s="25">
        <v>3230.93</v>
      </c>
      <c r="P86" s="25">
        <v>3232.61</v>
      </c>
      <c r="Q86" s="25">
        <v>3231.24</v>
      </c>
      <c r="R86" s="25">
        <v>3248.08</v>
      </c>
      <c r="S86" s="25">
        <v>3247.92</v>
      </c>
      <c r="T86" s="25">
        <v>3257.17</v>
      </c>
      <c r="U86" s="25">
        <v>3257.54</v>
      </c>
      <c r="V86" s="25">
        <v>3247.14</v>
      </c>
      <c r="W86" s="25">
        <v>3214.27</v>
      </c>
      <c r="X86" s="25">
        <v>3174.66</v>
      </c>
      <c r="Y86" s="25">
        <v>3009.59</v>
      </c>
      <c r="Z86" s="25">
        <v>2911.66</v>
      </c>
    </row>
    <row r="87" spans="2:26" x14ac:dyDescent="0.25">
      <c r="B87" s="35">
        <v>5</v>
      </c>
      <c r="C87" s="25">
        <v>2883.61</v>
      </c>
      <c r="D87" s="25">
        <v>2829.33</v>
      </c>
      <c r="E87" s="25">
        <v>2808.54</v>
      </c>
      <c r="F87" s="25">
        <v>2824.94</v>
      </c>
      <c r="G87" s="25">
        <v>2865.73</v>
      </c>
      <c r="H87" s="25">
        <v>2964</v>
      </c>
      <c r="I87" s="25">
        <v>3111.42</v>
      </c>
      <c r="J87" s="25">
        <v>3274.98</v>
      </c>
      <c r="K87" s="25">
        <v>3327.52</v>
      </c>
      <c r="L87" s="25">
        <v>3311.18</v>
      </c>
      <c r="M87" s="25">
        <v>3302.59</v>
      </c>
      <c r="N87" s="25">
        <v>3307.5</v>
      </c>
      <c r="O87" s="25">
        <v>3304.03</v>
      </c>
      <c r="P87" s="25">
        <v>3324.32</v>
      </c>
      <c r="Q87" s="25">
        <v>3328.94</v>
      </c>
      <c r="R87" s="25">
        <v>3333.7</v>
      </c>
      <c r="S87" s="25">
        <v>3332.9</v>
      </c>
      <c r="T87" s="25">
        <v>3336.84</v>
      </c>
      <c r="U87" s="25">
        <v>3331.05</v>
      </c>
      <c r="V87" s="25">
        <v>3324.97</v>
      </c>
      <c r="W87" s="25">
        <v>3296.72</v>
      </c>
      <c r="X87" s="25">
        <v>3246.15</v>
      </c>
      <c r="Y87" s="25">
        <v>3067.06</v>
      </c>
      <c r="Z87" s="25">
        <v>2977.66</v>
      </c>
    </row>
    <row r="88" spans="2:26" x14ac:dyDescent="0.25">
      <c r="B88" s="35">
        <v>6</v>
      </c>
      <c r="C88" s="25">
        <v>2906.96</v>
      </c>
      <c r="D88" s="25">
        <v>2873.65</v>
      </c>
      <c r="E88" s="25">
        <v>2857.82</v>
      </c>
      <c r="F88" s="25">
        <v>2880.01</v>
      </c>
      <c r="G88" s="25">
        <v>2893.62</v>
      </c>
      <c r="H88" s="25">
        <v>2990.36</v>
      </c>
      <c r="I88" s="25">
        <v>3137.1</v>
      </c>
      <c r="J88" s="25">
        <v>3262.37</v>
      </c>
      <c r="K88" s="25">
        <v>3299.3</v>
      </c>
      <c r="L88" s="25">
        <v>3291.35</v>
      </c>
      <c r="M88" s="25">
        <v>3274.94</v>
      </c>
      <c r="N88" s="25">
        <v>3286.14</v>
      </c>
      <c r="O88" s="25">
        <v>3274.09</v>
      </c>
      <c r="P88" s="25">
        <v>3279.18</v>
      </c>
      <c r="Q88" s="25">
        <v>3286.29</v>
      </c>
      <c r="R88" s="25">
        <v>3304.64</v>
      </c>
      <c r="S88" s="25">
        <v>3317.84</v>
      </c>
      <c r="T88" s="25">
        <v>3323.58</v>
      </c>
      <c r="U88" s="25">
        <v>3317.07</v>
      </c>
      <c r="V88" s="25">
        <v>3304.98</v>
      </c>
      <c r="W88" s="25">
        <v>3264.88</v>
      </c>
      <c r="X88" s="25">
        <v>3181.43</v>
      </c>
      <c r="Y88" s="25">
        <v>3032.98</v>
      </c>
      <c r="Z88" s="25">
        <v>2965.65</v>
      </c>
    </row>
    <row r="89" spans="2:26" x14ac:dyDescent="0.25">
      <c r="B89" s="35">
        <v>7</v>
      </c>
      <c r="C89" s="25">
        <v>2967.74</v>
      </c>
      <c r="D89" s="25">
        <v>2903.8</v>
      </c>
      <c r="E89" s="25">
        <v>2899.78</v>
      </c>
      <c r="F89" s="25">
        <v>2906.21</v>
      </c>
      <c r="G89" s="25">
        <v>2981.66</v>
      </c>
      <c r="H89" s="25">
        <v>3132.55</v>
      </c>
      <c r="I89" s="25">
        <v>3283.26</v>
      </c>
      <c r="J89" s="25">
        <v>3401.52</v>
      </c>
      <c r="K89" s="25">
        <v>3413.3</v>
      </c>
      <c r="L89" s="25">
        <v>3407.92</v>
      </c>
      <c r="M89" s="25">
        <v>3384.2</v>
      </c>
      <c r="N89" s="25">
        <v>3394.42</v>
      </c>
      <c r="O89" s="25">
        <v>3393.43</v>
      </c>
      <c r="P89" s="25">
        <v>3390.45</v>
      </c>
      <c r="Q89" s="25">
        <v>3393.69</v>
      </c>
      <c r="R89" s="25">
        <v>3394.15</v>
      </c>
      <c r="S89" s="25">
        <v>3400.33</v>
      </c>
      <c r="T89" s="25">
        <v>3408.48</v>
      </c>
      <c r="U89" s="25">
        <v>3413.96</v>
      </c>
      <c r="V89" s="25">
        <v>3400.08</v>
      </c>
      <c r="W89" s="25">
        <v>3339.6</v>
      </c>
      <c r="X89" s="25">
        <v>3329.32</v>
      </c>
      <c r="Y89" s="25">
        <v>3188.42</v>
      </c>
      <c r="Z89" s="25">
        <v>3055.89</v>
      </c>
    </row>
    <row r="90" spans="2:26" x14ac:dyDescent="0.25">
      <c r="B90" s="35">
        <v>8</v>
      </c>
      <c r="C90" s="25">
        <v>3031.1</v>
      </c>
      <c r="D90" s="25">
        <v>3003.68</v>
      </c>
      <c r="E90" s="25">
        <v>3002.03</v>
      </c>
      <c r="F90" s="25">
        <v>2982.95</v>
      </c>
      <c r="G90" s="25">
        <v>3015.25</v>
      </c>
      <c r="H90" s="25">
        <v>3041.62</v>
      </c>
      <c r="I90" s="25">
        <v>3119.92</v>
      </c>
      <c r="J90" s="25">
        <v>3226.06</v>
      </c>
      <c r="K90" s="25">
        <v>3411.68</v>
      </c>
      <c r="L90" s="25">
        <v>3418.5</v>
      </c>
      <c r="M90" s="25">
        <v>3404.04</v>
      </c>
      <c r="N90" s="25">
        <v>3395.27</v>
      </c>
      <c r="O90" s="25">
        <v>3387.03</v>
      </c>
      <c r="P90" s="25">
        <v>3387.86</v>
      </c>
      <c r="Q90" s="25">
        <v>3395.89</v>
      </c>
      <c r="R90" s="25">
        <v>3414.22</v>
      </c>
      <c r="S90" s="25">
        <v>3422.86</v>
      </c>
      <c r="T90" s="25">
        <v>3432.7</v>
      </c>
      <c r="U90" s="25">
        <v>3427.28</v>
      </c>
      <c r="V90" s="25">
        <v>3415.53</v>
      </c>
      <c r="W90" s="25">
        <v>3360.36</v>
      </c>
      <c r="X90" s="25">
        <v>3269.71</v>
      </c>
      <c r="Y90" s="25">
        <v>3075.69</v>
      </c>
      <c r="Z90" s="25">
        <v>3018.26</v>
      </c>
    </row>
    <row r="91" spans="2:26" x14ac:dyDescent="0.25">
      <c r="B91" s="35">
        <v>9</v>
      </c>
      <c r="C91" s="25">
        <v>2979.3</v>
      </c>
      <c r="D91" s="25">
        <v>2904.33</v>
      </c>
      <c r="E91" s="25">
        <v>2890.97</v>
      </c>
      <c r="F91" s="25">
        <v>2886.5</v>
      </c>
      <c r="G91" s="25">
        <v>2892.89</v>
      </c>
      <c r="H91" s="25">
        <v>2894.73</v>
      </c>
      <c r="I91" s="25">
        <v>2907.55</v>
      </c>
      <c r="J91" s="25">
        <v>3047.74</v>
      </c>
      <c r="K91" s="25">
        <v>3165</v>
      </c>
      <c r="L91" s="25">
        <v>3207.15</v>
      </c>
      <c r="M91" s="25">
        <v>3199.28</v>
      </c>
      <c r="N91" s="25">
        <v>3193.25</v>
      </c>
      <c r="O91" s="25">
        <v>3182.18</v>
      </c>
      <c r="P91" s="25">
        <v>3184.92</v>
      </c>
      <c r="Q91" s="25">
        <v>3190.4</v>
      </c>
      <c r="R91" s="25">
        <v>3191.51</v>
      </c>
      <c r="S91" s="25">
        <v>3236.53</v>
      </c>
      <c r="T91" s="25">
        <v>3264.2</v>
      </c>
      <c r="U91" s="25">
        <v>3261.24</v>
      </c>
      <c r="V91" s="25">
        <v>3255.76</v>
      </c>
      <c r="W91" s="25">
        <v>3231.24</v>
      </c>
      <c r="X91" s="25">
        <v>3156.6</v>
      </c>
      <c r="Y91" s="25">
        <v>3040.32</v>
      </c>
      <c r="Z91" s="25">
        <v>2980.74</v>
      </c>
    </row>
    <row r="92" spans="2:26" x14ac:dyDescent="0.25">
      <c r="B92" s="35">
        <v>10</v>
      </c>
      <c r="C92" s="25">
        <v>2960.35</v>
      </c>
      <c r="D92" s="25">
        <v>2914.62</v>
      </c>
      <c r="E92" s="25">
        <v>2901.72</v>
      </c>
      <c r="F92" s="25">
        <v>2903.28</v>
      </c>
      <c r="G92" s="25">
        <v>2925.82</v>
      </c>
      <c r="H92" s="25">
        <v>3015.97</v>
      </c>
      <c r="I92" s="25">
        <v>3125.71</v>
      </c>
      <c r="J92" s="25">
        <v>3200.03</v>
      </c>
      <c r="K92" s="25">
        <v>3292.94</v>
      </c>
      <c r="L92" s="25">
        <v>3290.97</v>
      </c>
      <c r="M92" s="25">
        <v>3273.44</v>
      </c>
      <c r="N92" s="25">
        <v>3287.18</v>
      </c>
      <c r="O92" s="25">
        <v>3272.82</v>
      </c>
      <c r="P92" s="25">
        <v>3276.1</v>
      </c>
      <c r="Q92" s="25">
        <v>3291.94</v>
      </c>
      <c r="R92" s="25">
        <v>3315.63</v>
      </c>
      <c r="S92" s="25">
        <v>3328.25</v>
      </c>
      <c r="T92" s="25">
        <v>3323.86</v>
      </c>
      <c r="U92" s="25">
        <v>3319.27</v>
      </c>
      <c r="V92" s="25">
        <v>3311.39</v>
      </c>
      <c r="W92" s="25">
        <v>3267.13</v>
      </c>
      <c r="X92" s="25">
        <v>3175.71</v>
      </c>
      <c r="Y92" s="25">
        <v>3033.42</v>
      </c>
      <c r="Z92" s="25">
        <v>2971.11</v>
      </c>
    </row>
    <row r="93" spans="2:26" x14ac:dyDescent="0.25">
      <c r="B93" s="35">
        <v>11</v>
      </c>
      <c r="C93" s="25">
        <v>2896.67</v>
      </c>
      <c r="D93" s="25">
        <v>2821.19</v>
      </c>
      <c r="E93" s="25">
        <v>2810.35</v>
      </c>
      <c r="F93" s="25">
        <v>2822.03</v>
      </c>
      <c r="G93" s="25">
        <v>2845.14</v>
      </c>
      <c r="H93" s="25">
        <v>2925.47</v>
      </c>
      <c r="I93" s="25">
        <v>3071.92</v>
      </c>
      <c r="J93" s="25">
        <v>3181.83</v>
      </c>
      <c r="K93" s="25">
        <v>3210.17</v>
      </c>
      <c r="L93" s="25">
        <v>3199.45</v>
      </c>
      <c r="M93" s="25">
        <v>3189.44</v>
      </c>
      <c r="N93" s="25">
        <v>3190.87</v>
      </c>
      <c r="O93" s="25">
        <v>3189.37</v>
      </c>
      <c r="P93" s="25">
        <v>3193.54</v>
      </c>
      <c r="Q93" s="25">
        <v>3188.49</v>
      </c>
      <c r="R93" s="25">
        <v>3199.8</v>
      </c>
      <c r="S93" s="25">
        <v>3199.02</v>
      </c>
      <c r="T93" s="25">
        <v>3218.04</v>
      </c>
      <c r="U93" s="25">
        <v>3238.23</v>
      </c>
      <c r="V93" s="25">
        <v>3210.16</v>
      </c>
      <c r="W93" s="25">
        <v>3166.08</v>
      </c>
      <c r="X93" s="25">
        <v>3039.78</v>
      </c>
      <c r="Y93" s="25">
        <v>2922.52</v>
      </c>
      <c r="Z93" s="25">
        <v>2898.14</v>
      </c>
    </row>
    <row r="94" spans="2:26" x14ac:dyDescent="0.25">
      <c r="B94" s="35">
        <v>12</v>
      </c>
      <c r="C94" s="25">
        <v>2867.92</v>
      </c>
      <c r="D94" s="25">
        <v>2842.79</v>
      </c>
      <c r="E94" s="25">
        <v>2830.58</v>
      </c>
      <c r="F94" s="25">
        <v>2840.75</v>
      </c>
      <c r="G94" s="25">
        <v>2870.83</v>
      </c>
      <c r="H94" s="25">
        <v>2974.35</v>
      </c>
      <c r="I94" s="25">
        <v>3193.56</v>
      </c>
      <c r="J94" s="25">
        <v>3343.62</v>
      </c>
      <c r="K94" s="25">
        <v>3353.1</v>
      </c>
      <c r="L94" s="25">
        <v>3364.16</v>
      </c>
      <c r="M94" s="25">
        <v>3341.36</v>
      </c>
      <c r="N94" s="25">
        <v>3348.45</v>
      </c>
      <c r="O94" s="25">
        <v>3343.21</v>
      </c>
      <c r="P94" s="25">
        <v>3345.36</v>
      </c>
      <c r="Q94" s="25">
        <v>3339.96</v>
      </c>
      <c r="R94" s="25">
        <v>3344</v>
      </c>
      <c r="S94" s="25">
        <v>3346.57</v>
      </c>
      <c r="T94" s="25">
        <v>3350.05</v>
      </c>
      <c r="U94" s="25">
        <v>3352.84</v>
      </c>
      <c r="V94" s="25">
        <v>3345.8</v>
      </c>
      <c r="W94" s="25">
        <v>3315.89</v>
      </c>
      <c r="X94" s="25">
        <v>3234.29</v>
      </c>
      <c r="Y94" s="25">
        <v>3062.55</v>
      </c>
      <c r="Z94" s="25">
        <v>2921.11</v>
      </c>
    </row>
    <row r="95" spans="2:26" x14ac:dyDescent="0.25">
      <c r="B95" s="35">
        <v>13</v>
      </c>
      <c r="C95" s="25">
        <v>2849.08</v>
      </c>
      <c r="D95" s="25">
        <v>2832.82</v>
      </c>
      <c r="E95" s="25">
        <v>2821.54</v>
      </c>
      <c r="F95" s="25">
        <v>2825.57</v>
      </c>
      <c r="G95" s="25">
        <v>2879.67</v>
      </c>
      <c r="H95" s="25">
        <v>2994.22</v>
      </c>
      <c r="I95" s="25">
        <v>3170.77</v>
      </c>
      <c r="J95" s="25">
        <v>3317.48</v>
      </c>
      <c r="K95" s="25">
        <v>3336.16</v>
      </c>
      <c r="L95" s="25">
        <v>3334.7</v>
      </c>
      <c r="M95" s="25">
        <v>3326.07</v>
      </c>
      <c r="N95" s="25">
        <v>3327.34</v>
      </c>
      <c r="O95" s="25">
        <v>3326.18</v>
      </c>
      <c r="P95" s="25">
        <v>3326.73</v>
      </c>
      <c r="Q95" s="25">
        <v>3332.36</v>
      </c>
      <c r="R95" s="25">
        <v>3333.05</v>
      </c>
      <c r="S95" s="25">
        <v>3333.37</v>
      </c>
      <c r="T95" s="25">
        <v>3341.88</v>
      </c>
      <c r="U95" s="25">
        <v>3343.08</v>
      </c>
      <c r="V95" s="25">
        <v>3331.68</v>
      </c>
      <c r="W95" s="25">
        <v>3293.53</v>
      </c>
      <c r="X95" s="25">
        <v>3219.95</v>
      </c>
      <c r="Y95" s="25">
        <v>3073.47</v>
      </c>
      <c r="Z95" s="25">
        <v>2919.71</v>
      </c>
    </row>
    <row r="96" spans="2:26" x14ac:dyDescent="0.25">
      <c r="B96" s="35">
        <v>14</v>
      </c>
      <c r="C96" s="25">
        <v>2850.42</v>
      </c>
      <c r="D96" s="25">
        <v>2832.67</v>
      </c>
      <c r="E96" s="25">
        <v>2829.29</v>
      </c>
      <c r="F96" s="25">
        <v>2835.32</v>
      </c>
      <c r="G96" s="25">
        <v>2881.34</v>
      </c>
      <c r="H96" s="25">
        <v>2939.38</v>
      </c>
      <c r="I96" s="25">
        <v>3117.35</v>
      </c>
      <c r="J96" s="25">
        <v>3219.5</v>
      </c>
      <c r="K96" s="25">
        <v>3306.93</v>
      </c>
      <c r="L96" s="25">
        <v>3312.1</v>
      </c>
      <c r="M96" s="25">
        <v>3301.94</v>
      </c>
      <c r="N96" s="25">
        <v>3321.26</v>
      </c>
      <c r="O96" s="25">
        <v>3312.52</v>
      </c>
      <c r="P96" s="25">
        <v>3310.66</v>
      </c>
      <c r="Q96" s="25">
        <v>3306.85</v>
      </c>
      <c r="R96" s="25">
        <v>3309.84</v>
      </c>
      <c r="S96" s="25">
        <v>3313.38</v>
      </c>
      <c r="T96" s="25">
        <v>3309.8</v>
      </c>
      <c r="U96" s="25">
        <v>3317.95</v>
      </c>
      <c r="V96" s="25">
        <v>3303.36</v>
      </c>
      <c r="W96" s="25">
        <v>3278.66</v>
      </c>
      <c r="X96" s="25">
        <v>3231.96</v>
      </c>
      <c r="Y96" s="25">
        <v>3091.22</v>
      </c>
      <c r="Z96" s="25">
        <v>3017.41</v>
      </c>
    </row>
    <row r="97" spans="2:26" x14ac:dyDescent="0.25">
      <c r="B97" s="35">
        <v>15</v>
      </c>
      <c r="C97" s="25">
        <v>2905.83</v>
      </c>
      <c r="D97" s="25">
        <v>2853.47</v>
      </c>
      <c r="E97" s="25">
        <v>2838.35</v>
      </c>
      <c r="F97" s="25">
        <v>2838.98</v>
      </c>
      <c r="G97" s="25">
        <v>2843.97</v>
      </c>
      <c r="H97" s="25">
        <v>2856.24</v>
      </c>
      <c r="I97" s="25">
        <v>2898.02</v>
      </c>
      <c r="J97" s="25">
        <v>2995.47</v>
      </c>
      <c r="K97" s="25">
        <v>3263.06</v>
      </c>
      <c r="L97" s="25">
        <v>3282.38</v>
      </c>
      <c r="M97" s="25">
        <v>3325.44</v>
      </c>
      <c r="N97" s="25">
        <v>3285.21</v>
      </c>
      <c r="O97" s="25">
        <v>3268.93</v>
      </c>
      <c r="P97" s="25">
        <v>3270.74</v>
      </c>
      <c r="Q97" s="25">
        <v>3169.15</v>
      </c>
      <c r="R97" s="25">
        <v>3138.23</v>
      </c>
      <c r="S97" s="25">
        <v>3175.53</v>
      </c>
      <c r="T97" s="25">
        <v>3198.23</v>
      </c>
      <c r="U97" s="25">
        <v>3282.1</v>
      </c>
      <c r="V97" s="25">
        <v>3233.28</v>
      </c>
      <c r="W97" s="25">
        <v>3183.24</v>
      </c>
      <c r="X97" s="25">
        <v>3069.22</v>
      </c>
      <c r="Y97" s="25">
        <v>2879.03</v>
      </c>
      <c r="Z97" s="25">
        <v>2844.8</v>
      </c>
    </row>
    <row r="98" spans="2:26" x14ac:dyDescent="0.25">
      <c r="B98" s="35">
        <v>16</v>
      </c>
      <c r="C98" s="25">
        <v>2844.11</v>
      </c>
      <c r="D98" s="25">
        <v>2799.9</v>
      </c>
      <c r="E98" s="25">
        <v>2765.17</v>
      </c>
      <c r="F98" s="25">
        <v>2759.75</v>
      </c>
      <c r="G98" s="25">
        <v>2767.82</v>
      </c>
      <c r="H98" s="25">
        <v>2825.9</v>
      </c>
      <c r="I98" s="25">
        <v>2829.66</v>
      </c>
      <c r="J98" s="25">
        <v>2848.24</v>
      </c>
      <c r="K98" s="25">
        <v>2976.81</v>
      </c>
      <c r="L98" s="25">
        <v>3088.15</v>
      </c>
      <c r="M98" s="25">
        <v>3098.01</v>
      </c>
      <c r="N98" s="25">
        <v>3091.94</v>
      </c>
      <c r="O98" s="25">
        <v>3073.63</v>
      </c>
      <c r="P98" s="25">
        <v>3086.49</v>
      </c>
      <c r="Q98" s="25">
        <v>3064.86</v>
      </c>
      <c r="R98" s="25">
        <v>3031.79</v>
      </c>
      <c r="S98" s="25">
        <v>3118.79</v>
      </c>
      <c r="T98" s="25">
        <v>3145.22</v>
      </c>
      <c r="U98" s="25">
        <v>3165.61</v>
      </c>
      <c r="V98" s="25">
        <v>3187.56</v>
      </c>
      <c r="W98" s="25">
        <v>3163.03</v>
      </c>
      <c r="X98" s="25">
        <v>3072.33</v>
      </c>
      <c r="Y98" s="25">
        <v>2879.62</v>
      </c>
      <c r="Z98" s="25">
        <v>2847.96</v>
      </c>
    </row>
    <row r="99" spans="2:26" x14ac:dyDescent="0.25">
      <c r="B99" s="35">
        <v>17</v>
      </c>
      <c r="C99" s="25">
        <v>2833.83</v>
      </c>
      <c r="D99" s="25">
        <v>2794.48</v>
      </c>
      <c r="E99" s="25">
        <v>2771.53</v>
      </c>
      <c r="F99" s="25">
        <v>2789.76</v>
      </c>
      <c r="G99" s="25">
        <v>2823.59</v>
      </c>
      <c r="H99" s="25">
        <v>2908.96</v>
      </c>
      <c r="I99" s="25">
        <v>2961.66</v>
      </c>
      <c r="J99" s="25">
        <v>3140.39</v>
      </c>
      <c r="K99" s="25">
        <v>3221.46</v>
      </c>
      <c r="L99" s="25">
        <v>3219.66</v>
      </c>
      <c r="M99" s="25">
        <v>3207.9</v>
      </c>
      <c r="N99" s="25">
        <v>3243.6</v>
      </c>
      <c r="O99" s="25">
        <v>3212.42</v>
      </c>
      <c r="P99" s="25">
        <v>3221.26</v>
      </c>
      <c r="Q99" s="25">
        <v>3221.29</v>
      </c>
      <c r="R99" s="25">
        <v>3220.46</v>
      </c>
      <c r="S99" s="25">
        <v>3227.23</v>
      </c>
      <c r="T99" s="25">
        <v>3229.62</v>
      </c>
      <c r="U99" s="25">
        <v>3243.37</v>
      </c>
      <c r="V99" s="25">
        <v>3220.64</v>
      </c>
      <c r="W99" s="25">
        <v>3187.14</v>
      </c>
      <c r="X99" s="25">
        <v>3082.37</v>
      </c>
      <c r="Y99" s="25">
        <v>2880.17</v>
      </c>
      <c r="Z99" s="25">
        <v>2863.91</v>
      </c>
    </row>
    <row r="100" spans="2:26" x14ac:dyDescent="0.25">
      <c r="B100" s="35">
        <v>18</v>
      </c>
      <c r="C100" s="25">
        <v>2774.5</v>
      </c>
      <c r="D100" s="25">
        <v>2752.74</v>
      </c>
      <c r="E100" s="25">
        <v>2741.45</v>
      </c>
      <c r="F100" s="25">
        <v>2748.61</v>
      </c>
      <c r="G100" s="25">
        <v>2780.57</v>
      </c>
      <c r="H100" s="25">
        <v>2886.76</v>
      </c>
      <c r="I100" s="25">
        <v>2904.93</v>
      </c>
      <c r="J100" s="25">
        <v>2988.36</v>
      </c>
      <c r="K100" s="25">
        <v>3106.45</v>
      </c>
      <c r="L100" s="25">
        <v>3105.3</v>
      </c>
      <c r="M100" s="25">
        <v>3098.74</v>
      </c>
      <c r="N100" s="25">
        <v>3111.96</v>
      </c>
      <c r="O100" s="25">
        <v>3093.55</v>
      </c>
      <c r="P100" s="25">
        <v>3099.11</v>
      </c>
      <c r="Q100" s="25">
        <v>3102.13</v>
      </c>
      <c r="R100" s="25">
        <v>3108.98</v>
      </c>
      <c r="S100" s="25">
        <v>3116.3</v>
      </c>
      <c r="T100" s="25">
        <v>3142.24</v>
      </c>
      <c r="U100" s="25">
        <v>3218.73</v>
      </c>
      <c r="V100" s="25">
        <v>3147.4</v>
      </c>
      <c r="W100" s="25">
        <v>3083.76</v>
      </c>
      <c r="X100" s="25">
        <v>2966.36</v>
      </c>
      <c r="Y100" s="25">
        <v>2870.04</v>
      </c>
      <c r="Z100" s="25">
        <v>2835.33</v>
      </c>
    </row>
    <row r="101" spans="2:26" x14ac:dyDescent="0.25">
      <c r="B101" s="35">
        <v>19</v>
      </c>
      <c r="C101" s="25">
        <v>2796.49</v>
      </c>
      <c r="D101" s="25">
        <v>2738.78</v>
      </c>
      <c r="E101" s="25">
        <v>2728.52</v>
      </c>
      <c r="F101" s="25">
        <v>2748.13</v>
      </c>
      <c r="G101" s="25">
        <v>2807.59</v>
      </c>
      <c r="H101" s="25">
        <v>2883.97</v>
      </c>
      <c r="I101" s="25">
        <v>2952.73</v>
      </c>
      <c r="J101" s="25">
        <v>3094.68</v>
      </c>
      <c r="K101" s="25">
        <v>3221.31</v>
      </c>
      <c r="L101" s="25">
        <v>3221.81</v>
      </c>
      <c r="M101" s="25">
        <v>3211.32</v>
      </c>
      <c r="N101" s="25">
        <v>3235.27</v>
      </c>
      <c r="O101" s="25">
        <v>3207.03</v>
      </c>
      <c r="P101" s="25">
        <v>3211.19</v>
      </c>
      <c r="Q101" s="25">
        <v>3214.81</v>
      </c>
      <c r="R101" s="25">
        <v>3226.04</v>
      </c>
      <c r="S101" s="25">
        <v>3238.1</v>
      </c>
      <c r="T101" s="25">
        <v>3243.06</v>
      </c>
      <c r="U101" s="25">
        <v>3252.46</v>
      </c>
      <c r="V101" s="25">
        <v>3230.24</v>
      </c>
      <c r="W101" s="25">
        <v>3172.46</v>
      </c>
      <c r="X101" s="25">
        <v>3101.86</v>
      </c>
      <c r="Y101" s="25">
        <v>2946.04</v>
      </c>
      <c r="Z101" s="25">
        <v>2891.13</v>
      </c>
    </row>
    <row r="102" spans="2:26" x14ac:dyDescent="0.25">
      <c r="B102" s="35">
        <v>20</v>
      </c>
      <c r="C102" s="25">
        <v>2838.85</v>
      </c>
      <c r="D102" s="25">
        <v>2756.04</v>
      </c>
      <c r="E102" s="25">
        <v>2779.07</v>
      </c>
      <c r="F102" s="25">
        <v>2802</v>
      </c>
      <c r="G102" s="25">
        <v>2830.85</v>
      </c>
      <c r="H102" s="25">
        <v>2940.79</v>
      </c>
      <c r="I102" s="25">
        <v>3023.28</v>
      </c>
      <c r="J102" s="25">
        <v>3233.6</v>
      </c>
      <c r="K102" s="25">
        <v>3232.26</v>
      </c>
      <c r="L102" s="25">
        <v>3228.07</v>
      </c>
      <c r="M102" s="25">
        <v>3228.32</v>
      </c>
      <c r="N102" s="25">
        <v>3227.45</v>
      </c>
      <c r="O102" s="25">
        <v>3225.72</v>
      </c>
      <c r="P102" s="25">
        <v>3215.25</v>
      </c>
      <c r="Q102" s="25">
        <v>3238.11</v>
      </c>
      <c r="R102" s="25">
        <v>3233.25</v>
      </c>
      <c r="S102" s="25">
        <v>3265.02</v>
      </c>
      <c r="T102" s="25">
        <v>3254.32</v>
      </c>
      <c r="U102" s="25">
        <v>3283.94</v>
      </c>
      <c r="V102" s="25">
        <v>3254.32</v>
      </c>
      <c r="W102" s="25">
        <v>3228.91</v>
      </c>
      <c r="X102" s="25">
        <v>3179.38</v>
      </c>
      <c r="Y102" s="25">
        <v>2910.67</v>
      </c>
      <c r="Z102" s="25">
        <v>2858.3</v>
      </c>
    </row>
    <row r="103" spans="2:26" x14ac:dyDescent="0.25">
      <c r="B103" s="35">
        <v>21</v>
      </c>
      <c r="C103" s="25">
        <v>2828.74</v>
      </c>
      <c r="D103" s="25">
        <v>2751.43</v>
      </c>
      <c r="E103" s="25">
        <v>2735.26</v>
      </c>
      <c r="F103" s="25">
        <v>2760.71</v>
      </c>
      <c r="G103" s="25">
        <v>2827.93</v>
      </c>
      <c r="H103" s="25">
        <v>2895.61</v>
      </c>
      <c r="I103" s="25">
        <v>2993.34</v>
      </c>
      <c r="J103" s="25">
        <v>3182.33</v>
      </c>
      <c r="K103" s="25">
        <v>3205.94</v>
      </c>
      <c r="L103" s="25">
        <v>3202.95</v>
      </c>
      <c r="M103" s="25">
        <v>3193.57</v>
      </c>
      <c r="N103" s="25">
        <v>3198.3</v>
      </c>
      <c r="O103" s="25">
        <v>3190.86</v>
      </c>
      <c r="P103" s="25">
        <v>3191.34</v>
      </c>
      <c r="Q103" s="25">
        <v>3198.65</v>
      </c>
      <c r="R103" s="25">
        <v>3190.69</v>
      </c>
      <c r="S103" s="25">
        <v>3207.83</v>
      </c>
      <c r="T103" s="25">
        <v>3217.8</v>
      </c>
      <c r="U103" s="25">
        <v>3248.15</v>
      </c>
      <c r="V103" s="25">
        <v>3225.35</v>
      </c>
      <c r="W103" s="25">
        <v>3174.31</v>
      </c>
      <c r="X103" s="25">
        <v>3116.17</v>
      </c>
      <c r="Y103" s="25">
        <v>3052.01</v>
      </c>
      <c r="Z103" s="25">
        <v>2916.37</v>
      </c>
    </row>
    <row r="104" spans="2:26" x14ac:dyDescent="0.25">
      <c r="B104" s="35">
        <v>22</v>
      </c>
      <c r="C104" s="25">
        <v>2899.89</v>
      </c>
      <c r="D104" s="25">
        <v>2854.48</v>
      </c>
      <c r="E104" s="25">
        <v>2834.52</v>
      </c>
      <c r="F104" s="25">
        <v>2830.95</v>
      </c>
      <c r="G104" s="25">
        <v>2849.13</v>
      </c>
      <c r="H104" s="25">
        <v>2862.18</v>
      </c>
      <c r="I104" s="25">
        <v>2868.62</v>
      </c>
      <c r="J104" s="25">
        <v>2977.14</v>
      </c>
      <c r="K104" s="25">
        <v>3271.2</v>
      </c>
      <c r="L104" s="25">
        <v>3308.96</v>
      </c>
      <c r="M104" s="25">
        <v>3313.75</v>
      </c>
      <c r="N104" s="25">
        <v>3307.31</v>
      </c>
      <c r="O104" s="25">
        <v>3291.01</v>
      </c>
      <c r="P104" s="25">
        <v>3287.48</v>
      </c>
      <c r="Q104" s="25">
        <v>3286.51</v>
      </c>
      <c r="R104" s="25">
        <v>3270.26</v>
      </c>
      <c r="S104" s="25">
        <v>3286.58</v>
      </c>
      <c r="T104" s="25">
        <v>3310.43</v>
      </c>
      <c r="U104" s="25">
        <v>3337.46</v>
      </c>
      <c r="V104" s="25">
        <v>3321.3</v>
      </c>
      <c r="W104" s="25">
        <v>3279.55</v>
      </c>
      <c r="X104" s="25">
        <v>3171</v>
      </c>
      <c r="Y104" s="25">
        <v>3021.68</v>
      </c>
      <c r="Z104" s="25">
        <v>2894.93</v>
      </c>
    </row>
    <row r="105" spans="2:26" x14ac:dyDescent="0.25">
      <c r="B105" s="35">
        <v>23</v>
      </c>
      <c r="C105" s="25">
        <v>2894.95</v>
      </c>
      <c r="D105" s="25">
        <v>2863.03</v>
      </c>
      <c r="E105" s="25">
        <v>2830</v>
      </c>
      <c r="F105" s="25">
        <v>2831.32</v>
      </c>
      <c r="G105" s="25">
        <v>2878.14</v>
      </c>
      <c r="H105" s="25">
        <v>2862.9</v>
      </c>
      <c r="I105" s="25">
        <v>2864.78</v>
      </c>
      <c r="J105" s="25">
        <v>2972.75</v>
      </c>
      <c r="K105" s="25">
        <v>3146.01</v>
      </c>
      <c r="L105" s="25">
        <v>3209.75</v>
      </c>
      <c r="M105" s="25">
        <v>3211.71</v>
      </c>
      <c r="N105" s="25">
        <v>3208.5</v>
      </c>
      <c r="O105" s="25">
        <v>3205.76</v>
      </c>
      <c r="P105" s="25">
        <v>3210.78</v>
      </c>
      <c r="Q105" s="25">
        <v>3222.41</v>
      </c>
      <c r="R105" s="25">
        <v>3233.21</v>
      </c>
      <c r="S105" s="25">
        <v>3257.51</v>
      </c>
      <c r="T105" s="25">
        <v>3282.29</v>
      </c>
      <c r="U105" s="25">
        <v>3342.12</v>
      </c>
      <c r="V105" s="25">
        <v>3278.95</v>
      </c>
      <c r="W105" s="25">
        <v>3246.07</v>
      </c>
      <c r="X105" s="25">
        <v>3156.31</v>
      </c>
      <c r="Y105" s="25">
        <v>2944.54</v>
      </c>
      <c r="Z105" s="25">
        <v>2887.62</v>
      </c>
    </row>
    <row r="106" spans="2:26" x14ac:dyDescent="0.25">
      <c r="B106" s="35">
        <v>24</v>
      </c>
      <c r="C106" s="25">
        <v>2864.34</v>
      </c>
      <c r="D106" s="25">
        <v>2785.17</v>
      </c>
      <c r="E106" s="25">
        <v>2777.21</v>
      </c>
      <c r="F106" s="25">
        <v>2803.93</v>
      </c>
      <c r="G106" s="25">
        <v>2877.75</v>
      </c>
      <c r="H106" s="25">
        <v>2965.95</v>
      </c>
      <c r="I106" s="25">
        <v>3016.01</v>
      </c>
      <c r="J106" s="25">
        <v>3184.51</v>
      </c>
      <c r="K106" s="25">
        <v>3224.62</v>
      </c>
      <c r="L106" s="25">
        <v>3217.15</v>
      </c>
      <c r="M106" s="25">
        <v>3201.46</v>
      </c>
      <c r="N106" s="25">
        <v>3205.38</v>
      </c>
      <c r="O106" s="25">
        <v>3200.94</v>
      </c>
      <c r="P106" s="25">
        <v>3202.06</v>
      </c>
      <c r="Q106" s="25">
        <v>3208</v>
      </c>
      <c r="R106" s="25">
        <v>3218.82</v>
      </c>
      <c r="S106" s="25">
        <v>3236.87</v>
      </c>
      <c r="T106" s="25">
        <v>3215.95</v>
      </c>
      <c r="U106" s="25">
        <v>3237.42</v>
      </c>
      <c r="V106" s="25">
        <v>3224.12</v>
      </c>
      <c r="W106" s="25">
        <v>3192.33</v>
      </c>
      <c r="X106" s="25">
        <v>3131.9</v>
      </c>
      <c r="Y106" s="25">
        <v>2946.84</v>
      </c>
      <c r="Z106" s="25">
        <v>2879.37</v>
      </c>
    </row>
    <row r="107" spans="2:26" x14ac:dyDescent="0.25">
      <c r="B107" s="35">
        <v>25</v>
      </c>
      <c r="C107" s="25">
        <v>2840.23</v>
      </c>
      <c r="D107" s="25">
        <v>2765.95</v>
      </c>
      <c r="E107" s="25">
        <v>2765.23</v>
      </c>
      <c r="F107" s="25">
        <v>2776.49</v>
      </c>
      <c r="G107" s="25">
        <v>2873.09</v>
      </c>
      <c r="H107" s="25">
        <v>2954.44</v>
      </c>
      <c r="I107" s="25">
        <v>3019.4</v>
      </c>
      <c r="J107" s="25">
        <v>3182.19</v>
      </c>
      <c r="K107" s="25">
        <v>3251.97</v>
      </c>
      <c r="L107" s="25">
        <v>3245.77</v>
      </c>
      <c r="M107" s="25">
        <v>3234.56</v>
      </c>
      <c r="N107" s="25">
        <v>3240.96</v>
      </c>
      <c r="O107" s="25">
        <v>3237.77</v>
      </c>
      <c r="P107" s="25">
        <v>3242.12</v>
      </c>
      <c r="Q107" s="25">
        <v>3252.16</v>
      </c>
      <c r="R107" s="25">
        <v>3263.66</v>
      </c>
      <c r="S107" s="25">
        <v>3281.64</v>
      </c>
      <c r="T107" s="25">
        <v>3282.01</v>
      </c>
      <c r="U107" s="25">
        <v>3287.69</v>
      </c>
      <c r="V107" s="25">
        <v>3266.55</v>
      </c>
      <c r="W107" s="25">
        <v>3230.14</v>
      </c>
      <c r="X107" s="25">
        <v>3175.79</v>
      </c>
      <c r="Y107" s="25">
        <v>2941.64</v>
      </c>
      <c r="Z107" s="25">
        <v>2885.03</v>
      </c>
    </row>
    <row r="108" spans="2:26" x14ac:dyDescent="0.25">
      <c r="B108" s="35">
        <v>26</v>
      </c>
      <c r="C108" s="25">
        <v>2849.34</v>
      </c>
      <c r="D108" s="25">
        <v>2808.63</v>
      </c>
      <c r="E108" s="25">
        <v>2776.5</v>
      </c>
      <c r="F108" s="25">
        <v>2805.84</v>
      </c>
      <c r="G108" s="25">
        <v>2866.39</v>
      </c>
      <c r="H108" s="25">
        <v>2917.42</v>
      </c>
      <c r="I108" s="25">
        <v>3002.74</v>
      </c>
      <c r="J108" s="25">
        <v>3217.64</v>
      </c>
      <c r="K108" s="25">
        <v>3277.09</v>
      </c>
      <c r="L108" s="25">
        <v>3269.94</v>
      </c>
      <c r="M108" s="25">
        <v>3258.34</v>
      </c>
      <c r="N108" s="25">
        <v>3261.8</v>
      </c>
      <c r="O108" s="25">
        <v>3257.39</v>
      </c>
      <c r="P108" s="25">
        <v>3262.66</v>
      </c>
      <c r="Q108" s="25">
        <v>3273.82</v>
      </c>
      <c r="R108" s="25">
        <v>3288.59</v>
      </c>
      <c r="S108" s="25">
        <v>3304.69</v>
      </c>
      <c r="T108" s="25">
        <v>3312.91</v>
      </c>
      <c r="U108" s="25">
        <v>3316.84</v>
      </c>
      <c r="V108" s="25">
        <v>3297.42</v>
      </c>
      <c r="W108" s="25">
        <v>3260.61</v>
      </c>
      <c r="X108" s="25">
        <v>3181.07</v>
      </c>
      <c r="Y108" s="25">
        <v>3002.05</v>
      </c>
      <c r="Z108" s="25">
        <v>2889.06</v>
      </c>
    </row>
    <row r="109" spans="2:26" x14ac:dyDescent="0.25">
      <c r="B109" s="35">
        <v>27</v>
      </c>
      <c r="C109" s="25">
        <v>2859.54</v>
      </c>
      <c r="D109" s="25">
        <v>2840.97</v>
      </c>
      <c r="E109" s="25">
        <v>2786.84</v>
      </c>
      <c r="F109" s="25">
        <v>2814.9</v>
      </c>
      <c r="G109" s="25">
        <v>2890.27</v>
      </c>
      <c r="H109" s="25">
        <v>2938.28</v>
      </c>
      <c r="I109" s="25">
        <v>3000.27</v>
      </c>
      <c r="J109" s="25">
        <v>3209.6</v>
      </c>
      <c r="K109" s="25">
        <v>3267.81</v>
      </c>
      <c r="L109" s="25">
        <v>3259.41</v>
      </c>
      <c r="M109" s="25">
        <v>3247.02</v>
      </c>
      <c r="N109" s="25">
        <v>3252.86</v>
      </c>
      <c r="O109" s="25">
        <v>3246.35</v>
      </c>
      <c r="P109" s="25">
        <v>3228.29</v>
      </c>
      <c r="Q109" s="25">
        <v>3235.61</v>
      </c>
      <c r="R109" s="25">
        <v>3265.46</v>
      </c>
      <c r="S109" s="25">
        <v>3304.32</v>
      </c>
      <c r="T109" s="25">
        <v>3315.92</v>
      </c>
      <c r="U109" s="25">
        <v>3320.86</v>
      </c>
      <c r="V109" s="25">
        <v>3314.07</v>
      </c>
      <c r="W109" s="25">
        <v>3270.44</v>
      </c>
      <c r="X109" s="25">
        <v>3224.04</v>
      </c>
      <c r="Y109" s="25">
        <v>3047.71</v>
      </c>
      <c r="Z109" s="25">
        <v>2930.62</v>
      </c>
    </row>
    <row r="110" spans="2:26" x14ac:dyDescent="0.25">
      <c r="B110" s="35">
        <v>28</v>
      </c>
      <c r="C110" s="25">
        <v>2877.69</v>
      </c>
      <c r="D110" s="25">
        <v>2827.38</v>
      </c>
      <c r="E110" s="25">
        <v>2770.88</v>
      </c>
      <c r="F110" s="25">
        <v>2790.38</v>
      </c>
      <c r="G110" s="25">
        <v>2804.2</v>
      </c>
      <c r="H110" s="25">
        <v>2933.14</v>
      </c>
      <c r="I110" s="25">
        <v>2946.41</v>
      </c>
      <c r="J110" s="25">
        <v>3064.26</v>
      </c>
      <c r="K110" s="25">
        <v>3094.69</v>
      </c>
      <c r="L110" s="25">
        <v>3086.57</v>
      </c>
      <c r="M110" s="25">
        <v>3073.54</v>
      </c>
      <c r="N110" s="25">
        <v>3079.47</v>
      </c>
      <c r="O110" s="25">
        <v>3076.93</v>
      </c>
      <c r="P110" s="25">
        <v>3082.3</v>
      </c>
      <c r="Q110" s="25">
        <v>3090.89</v>
      </c>
      <c r="R110" s="25">
        <v>3107.75</v>
      </c>
      <c r="S110" s="25">
        <v>3121.8</v>
      </c>
      <c r="T110" s="25">
        <v>3118.19</v>
      </c>
      <c r="U110" s="25">
        <v>3168.02</v>
      </c>
      <c r="V110" s="25">
        <v>3166.2</v>
      </c>
      <c r="W110" s="25">
        <v>3137.92</v>
      </c>
      <c r="X110" s="25">
        <v>3101.99</v>
      </c>
      <c r="Y110" s="25">
        <v>2995.76</v>
      </c>
      <c r="Z110" s="25">
        <v>2884.43</v>
      </c>
    </row>
    <row r="111" spans="2:26" x14ac:dyDescent="0.25">
      <c r="B111" s="35">
        <v>29</v>
      </c>
      <c r="C111" s="25">
        <v>2846.1</v>
      </c>
      <c r="D111" s="25">
        <v>2744.6</v>
      </c>
      <c r="E111" s="25">
        <v>2679.87</v>
      </c>
      <c r="F111" s="25">
        <v>2698.7</v>
      </c>
      <c r="G111" s="25">
        <v>2761.94</v>
      </c>
      <c r="H111" s="25">
        <v>2796.37</v>
      </c>
      <c r="I111" s="25">
        <v>2837.59</v>
      </c>
      <c r="J111" s="25">
        <v>2915.17</v>
      </c>
      <c r="K111" s="25">
        <v>3069.39</v>
      </c>
      <c r="L111" s="25">
        <v>3080.72</v>
      </c>
      <c r="M111" s="25">
        <v>3078.02</v>
      </c>
      <c r="N111" s="25">
        <v>3072.17</v>
      </c>
      <c r="O111" s="25">
        <v>3072.86</v>
      </c>
      <c r="P111" s="25">
        <v>3073.07</v>
      </c>
      <c r="Q111" s="25">
        <v>3080.61</v>
      </c>
      <c r="R111" s="25">
        <v>3115.84</v>
      </c>
      <c r="S111" s="25">
        <v>3123.54</v>
      </c>
      <c r="T111" s="25">
        <v>3142.91</v>
      </c>
      <c r="U111" s="25">
        <v>3158.73</v>
      </c>
      <c r="V111" s="25">
        <v>3136.83</v>
      </c>
      <c r="W111" s="25">
        <v>3092.32</v>
      </c>
      <c r="X111" s="25">
        <v>3038.28</v>
      </c>
      <c r="Y111" s="25">
        <v>2906.66</v>
      </c>
      <c r="Z111" s="25">
        <v>2817.06</v>
      </c>
    </row>
    <row r="112" spans="2:26" x14ac:dyDescent="0.25">
      <c r="B112" s="35">
        <v>30</v>
      </c>
      <c r="C112" s="25">
        <v>2802.77</v>
      </c>
      <c r="D112" s="25">
        <v>2684.25</v>
      </c>
      <c r="E112" s="25">
        <v>2682.56</v>
      </c>
      <c r="F112" s="25">
        <v>2661.83</v>
      </c>
      <c r="G112" s="25">
        <v>2690.28</v>
      </c>
      <c r="H112" s="25">
        <v>2764.94</v>
      </c>
      <c r="I112" s="25">
        <v>2749.37</v>
      </c>
      <c r="J112" s="25">
        <v>2853.32</v>
      </c>
      <c r="K112" s="25">
        <v>3075.62</v>
      </c>
      <c r="L112" s="25">
        <v>3107.39</v>
      </c>
      <c r="M112" s="25">
        <v>3108.23</v>
      </c>
      <c r="N112" s="25">
        <v>3107.44</v>
      </c>
      <c r="O112" s="25">
        <v>3108.25</v>
      </c>
      <c r="P112" s="25">
        <v>3098.59</v>
      </c>
      <c r="Q112" s="25">
        <v>3105.68</v>
      </c>
      <c r="R112" s="25">
        <v>3110.46</v>
      </c>
      <c r="S112" s="25">
        <v>3127.41</v>
      </c>
      <c r="T112" s="25">
        <v>3131.9</v>
      </c>
      <c r="U112" s="25">
        <v>3138.36</v>
      </c>
      <c r="V112" s="25">
        <v>3114.7</v>
      </c>
      <c r="W112" s="25">
        <v>3056.15</v>
      </c>
      <c r="X112" s="25">
        <v>3035.93</v>
      </c>
      <c r="Y112" s="25">
        <v>2921.63</v>
      </c>
      <c r="Z112" s="25">
        <v>2757.45</v>
      </c>
    </row>
    <row r="113" spans="2:26" x14ac:dyDescent="0.25">
      <c r="B113" s="35">
        <v>31</v>
      </c>
      <c r="C113" s="25">
        <v>2773.52</v>
      </c>
      <c r="D113" s="25">
        <v>2704.94</v>
      </c>
      <c r="E113" s="25">
        <v>2615.7199999999998</v>
      </c>
      <c r="F113" s="25">
        <v>2601.0700000000002</v>
      </c>
      <c r="G113" s="25">
        <v>2670.92</v>
      </c>
      <c r="H113" s="25">
        <v>2849.78</v>
      </c>
      <c r="I113" s="25">
        <v>2870.55</v>
      </c>
      <c r="J113" s="25">
        <v>3056.43</v>
      </c>
      <c r="K113" s="25">
        <v>3082.39</v>
      </c>
      <c r="L113" s="25">
        <v>3069.94</v>
      </c>
      <c r="M113" s="25">
        <v>3041.95</v>
      </c>
      <c r="N113" s="25">
        <v>3068.38</v>
      </c>
      <c r="O113" s="25">
        <v>3063.79</v>
      </c>
      <c r="P113" s="25">
        <v>3062.3</v>
      </c>
      <c r="Q113" s="25">
        <v>3074</v>
      </c>
      <c r="R113" s="25">
        <v>3086.59</v>
      </c>
      <c r="S113" s="25">
        <v>3091.71</v>
      </c>
      <c r="T113" s="25">
        <v>3103.05</v>
      </c>
      <c r="U113" s="25">
        <v>3070.06</v>
      </c>
      <c r="V113" s="25">
        <v>3064.78</v>
      </c>
      <c r="W113" s="25">
        <v>3068.1</v>
      </c>
      <c r="X113" s="25">
        <v>3039.75</v>
      </c>
      <c r="Y113" s="25">
        <v>2802.58</v>
      </c>
      <c r="Z113" s="25">
        <v>2738.75</v>
      </c>
    </row>
    <row r="117" spans="2:26" x14ac:dyDescent="0.25">
      <c r="B117" s="260" t="s">
        <v>14</v>
      </c>
      <c r="C117" s="262" t="s">
        <v>128</v>
      </c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4"/>
    </row>
    <row r="118" spans="2:26" x14ac:dyDescent="0.25">
      <c r="B118" s="261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3393.9</v>
      </c>
      <c r="D119" s="25">
        <v>3303.8</v>
      </c>
      <c r="E119" s="25">
        <v>3257.49</v>
      </c>
      <c r="F119" s="25">
        <v>3256.18</v>
      </c>
      <c r="G119" s="25">
        <v>3269.22</v>
      </c>
      <c r="H119" s="25">
        <v>3345.84</v>
      </c>
      <c r="I119" s="25">
        <v>3389.97</v>
      </c>
      <c r="J119" s="25">
        <v>3544.52</v>
      </c>
      <c r="K119" s="25">
        <v>3683.72</v>
      </c>
      <c r="L119" s="25">
        <v>3679.06</v>
      </c>
      <c r="M119" s="25">
        <v>3692.45</v>
      </c>
      <c r="N119" s="25">
        <v>3676.74</v>
      </c>
      <c r="O119" s="25">
        <v>3668.96</v>
      </c>
      <c r="P119" s="25">
        <v>3675.73</v>
      </c>
      <c r="Q119" s="25">
        <v>3695.47</v>
      </c>
      <c r="R119" s="25">
        <v>3711.12</v>
      </c>
      <c r="S119" s="25">
        <v>3735.75</v>
      </c>
      <c r="T119" s="25">
        <v>3732.66</v>
      </c>
      <c r="U119" s="25">
        <v>3735.2</v>
      </c>
      <c r="V119" s="25">
        <v>3723.95</v>
      </c>
      <c r="W119" s="25">
        <v>3685.58</v>
      </c>
      <c r="X119" s="25">
        <v>3541.72</v>
      </c>
      <c r="Y119" s="25">
        <v>3481.24</v>
      </c>
      <c r="Z119" s="25">
        <v>3401.94</v>
      </c>
    </row>
    <row r="120" spans="2:26" x14ac:dyDescent="0.25">
      <c r="B120" s="35">
        <v>2</v>
      </c>
      <c r="C120" s="25">
        <v>3317.98</v>
      </c>
      <c r="D120" s="25">
        <v>3250.29</v>
      </c>
      <c r="E120" s="25">
        <v>3195.65</v>
      </c>
      <c r="F120" s="25">
        <v>3198.86</v>
      </c>
      <c r="G120" s="25">
        <v>3226.71</v>
      </c>
      <c r="H120" s="25">
        <v>3264.5</v>
      </c>
      <c r="I120" s="25">
        <v>3334.14</v>
      </c>
      <c r="J120" s="25">
        <v>3389.28</v>
      </c>
      <c r="K120" s="25">
        <v>3539.97</v>
      </c>
      <c r="L120" s="25">
        <v>3582.67</v>
      </c>
      <c r="M120" s="25">
        <v>3581.39</v>
      </c>
      <c r="N120" s="25">
        <v>3577.89</v>
      </c>
      <c r="O120" s="25">
        <v>3576.61</v>
      </c>
      <c r="P120" s="25">
        <v>3582.06</v>
      </c>
      <c r="Q120" s="25">
        <v>3596.61</v>
      </c>
      <c r="R120" s="25">
        <v>3623.22</v>
      </c>
      <c r="S120" s="25">
        <v>3660.17</v>
      </c>
      <c r="T120" s="25">
        <v>3678.48</v>
      </c>
      <c r="U120" s="25">
        <v>3669.96</v>
      </c>
      <c r="V120" s="25">
        <v>3654.12</v>
      </c>
      <c r="W120" s="25">
        <v>3614</v>
      </c>
      <c r="X120" s="25">
        <v>3548.27</v>
      </c>
      <c r="Y120" s="25">
        <v>3448.96</v>
      </c>
      <c r="Z120" s="25">
        <v>3360.56</v>
      </c>
    </row>
    <row r="121" spans="2:26" x14ac:dyDescent="0.25">
      <c r="B121" s="35">
        <v>3</v>
      </c>
      <c r="C121" s="25">
        <v>3340.02</v>
      </c>
      <c r="D121" s="25">
        <v>3283.38</v>
      </c>
      <c r="E121" s="25">
        <v>3257.49</v>
      </c>
      <c r="F121" s="25">
        <v>3266.55</v>
      </c>
      <c r="G121" s="25">
        <v>3322.78</v>
      </c>
      <c r="H121" s="25">
        <v>3477.18</v>
      </c>
      <c r="I121" s="25">
        <v>3636.99</v>
      </c>
      <c r="J121" s="25">
        <v>3776.4</v>
      </c>
      <c r="K121" s="25">
        <v>3775.94</v>
      </c>
      <c r="L121" s="25">
        <v>3728.68</v>
      </c>
      <c r="M121" s="25">
        <v>3719.6</v>
      </c>
      <c r="N121" s="25">
        <v>3717.24</v>
      </c>
      <c r="O121" s="25">
        <v>3711.53</v>
      </c>
      <c r="P121" s="25">
        <v>3719.08</v>
      </c>
      <c r="Q121" s="25">
        <v>3747.19</v>
      </c>
      <c r="R121" s="25">
        <v>3752.86</v>
      </c>
      <c r="S121" s="25">
        <v>3740.74</v>
      </c>
      <c r="T121" s="25">
        <v>3759.79</v>
      </c>
      <c r="U121" s="25">
        <v>3749.93</v>
      </c>
      <c r="V121" s="25">
        <v>3728.03</v>
      </c>
      <c r="W121" s="25">
        <v>3716.5</v>
      </c>
      <c r="X121" s="25">
        <v>3632.91</v>
      </c>
      <c r="Y121" s="25">
        <v>3414.97</v>
      </c>
      <c r="Z121" s="25">
        <v>3327.83</v>
      </c>
    </row>
    <row r="122" spans="2:26" x14ac:dyDescent="0.25">
      <c r="B122" s="35">
        <v>4</v>
      </c>
      <c r="C122" s="25">
        <v>3292.4</v>
      </c>
      <c r="D122" s="25">
        <v>3252.12</v>
      </c>
      <c r="E122" s="25">
        <v>3215.02</v>
      </c>
      <c r="F122" s="25">
        <v>3229.48</v>
      </c>
      <c r="G122" s="25">
        <v>3277.56</v>
      </c>
      <c r="H122" s="25">
        <v>3366.35</v>
      </c>
      <c r="I122" s="25">
        <v>3520.46</v>
      </c>
      <c r="J122" s="25">
        <v>3605.98</v>
      </c>
      <c r="K122" s="25">
        <v>3620.38</v>
      </c>
      <c r="L122" s="25">
        <v>3619.02</v>
      </c>
      <c r="M122" s="25">
        <v>3614.47</v>
      </c>
      <c r="N122" s="25">
        <v>3620.78</v>
      </c>
      <c r="O122" s="25">
        <v>3615.57</v>
      </c>
      <c r="P122" s="25">
        <v>3617.25</v>
      </c>
      <c r="Q122" s="25">
        <v>3615.88</v>
      </c>
      <c r="R122" s="25">
        <v>3632.72</v>
      </c>
      <c r="S122" s="25">
        <v>3632.56</v>
      </c>
      <c r="T122" s="25">
        <v>3641.81</v>
      </c>
      <c r="U122" s="25">
        <v>3642.18</v>
      </c>
      <c r="V122" s="25">
        <v>3631.78</v>
      </c>
      <c r="W122" s="25">
        <v>3598.91</v>
      </c>
      <c r="X122" s="25">
        <v>3559.3</v>
      </c>
      <c r="Y122" s="25">
        <v>3394.23</v>
      </c>
      <c r="Z122" s="25">
        <v>3296.3</v>
      </c>
    </row>
    <row r="123" spans="2:26" x14ac:dyDescent="0.25">
      <c r="B123" s="35">
        <v>5</v>
      </c>
      <c r="C123" s="25">
        <v>3268.25</v>
      </c>
      <c r="D123" s="25">
        <v>3213.97</v>
      </c>
      <c r="E123" s="25">
        <v>3193.18</v>
      </c>
      <c r="F123" s="25">
        <v>3209.58</v>
      </c>
      <c r="G123" s="25">
        <v>3250.37</v>
      </c>
      <c r="H123" s="25">
        <v>3348.64</v>
      </c>
      <c r="I123" s="25">
        <v>3496.06</v>
      </c>
      <c r="J123" s="25">
        <v>3659.62</v>
      </c>
      <c r="K123" s="25">
        <v>3712.16</v>
      </c>
      <c r="L123" s="25">
        <v>3695.82</v>
      </c>
      <c r="M123" s="25">
        <v>3687.23</v>
      </c>
      <c r="N123" s="25">
        <v>3692.14</v>
      </c>
      <c r="O123" s="25">
        <v>3688.67</v>
      </c>
      <c r="P123" s="25">
        <v>3708.96</v>
      </c>
      <c r="Q123" s="25">
        <v>3713.58</v>
      </c>
      <c r="R123" s="25">
        <v>3718.34</v>
      </c>
      <c r="S123" s="25">
        <v>3717.54</v>
      </c>
      <c r="T123" s="25">
        <v>3721.48</v>
      </c>
      <c r="U123" s="25">
        <v>3715.69</v>
      </c>
      <c r="V123" s="25">
        <v>3709.61</v>
      </c>
      <c r="W123" s="25">
        <v>3681.36</v>
      </c>
      <c r="X123" s="25">
        <v>3630.79</v>
      </c>
      <c r="Y123" s="25">
        <v>3451.7</v>
      </c>
      <c r="Z123" s="25">
        <v>3362.3</v>
      </c>
    </row>
    <row r="124" spans="2:26" x14ac:dyDescent="0.25">
      <c r="B124" s="35">
        <v>6</v>
      </c>
      <c r="C124" s="25">
        <v>3291.6</v>
      </c>
      <c r="D124" s="25">
        <v>3258.29</v>
      </c>
      <c r="E124" s="25">
        <v>3242.46</v>
      </c>
      <c r="F124" s="25">
        <v>3264.65</v>
      </c>
      <c r="G124" s="25">
        <v>3278.26</v>
      </c>
      <c r="H124" s="25">
        <v>3375</v>
      </c>
      <c r="I124" s="25">
        <v>3521.74</v>
      </c>
      <c r="J124" s="25">
        <v>3647.01</v>
      </c>
      <c r="K124" s="25">
        <v>3683.94</v>
      </c>
      <c r="L124" s="25">
        <v>3675.99</v>
      </c>
      <c r="M124" s="25">
        <v>3659.58</v>
      </c>
      <c r="N124" s="25">
        <v>3670.78</v>
      </c>
      <c r="O124" s="25">
        <v>3658.73</v>
      </c>
      <c r="P124" s="25">
        <v>3663.82</v>
      </c>
      <c r="Q124" s="25">
        <v>3670.93</v>
      </c>
      <c r="R124" s="25">
        <v>3689.28</v>
      </c>
      <c r="S124" s="25">
        <v>3702.48</v>
      </c>
      <c r="T124" s="25">
        <v>3708.22</v>
      </c>
      <c r="U124" s="25">
        <v>3701.71</v>
      </c>
      <c r="V124" s="25">
        <v>3689.62</v>
      </c>
      <c r="W124" s="25">
        <v>3649.52</v>
      </c>
      <c r="X124" s="25">
        <v>3566.07</v>
      </c>
      <c r="Y124" s="25">
        <v>3417.62</v>
      </c>
      <c r="Z124" s="25">
        <v>3350.29</v>
      </c>
    </row>
    <row r="125" spans="2:26" x14ac:dyDescent="0.25">
      <c r="B125" s="35">
        <v>7</v>
      </c>
      <c r="C125" s="25">
        <v>3352.38</v>
      </c>
      <c r="D125" s="25">
        <v>3288.44</v>
      </c>
      <c r="E125" s="25">
        <v>3284.42</v>
      </c>
      <c r="F125" s="25">
        <v>3290.85</v>
      </c>
      <c r="G125" s="25">
        <v>3366.3</v>
      </c>
      <c r="H125" s="25">
        <v>3517.19</v>
      </c>
      <c r="I125" s="25">
        <v>3667.9</v>
      </c>
      <c r="J125" s="25">
        <v>3786.16</v>
      </c>
      <c r="K125" s="25">
        <v>3797.94</v>
      </c>
      <c r="L125" s="25">
        <v>3792.56</v>
      </c>
      <c r="M125" s="25">
        <v>3768.84</v>
      </c>
      <c r="N125" s="25">
        <v>3779.06</v>
      </c>
      <c r="O125" s="25">
        <v>3778.07</v>
      </c>
      <c r="P125" s="25">
        <v>3775.09</v>
      </c>
      <c r="Q125" s="25">
        <v>3778.33</v>
      </c>
      <c r="R125" s="25">
        <v>3778.79</v>
      </c>
      <c r="S125" s="25">
        <v>3784.97</v>
      </c>
      <c r="T125" s="25">
        <v>3793.12</v>
      </c>
      <c r="U125" s="25">
        <v>3798.6</v>
      </c>
      <c r="V125" s="25">
        <v>3784.72</v>
      </c>
      <c r="W125" s="25">
        <v>3724.24</v>
      </c>
      <c r="X125" s="25">
        <v>3713.96</v>
      </c>
      <c r="Y125" s="25">
        <v>3573.06</v>
      </c>
      <c r="Z125" s="25">
        <v>3440.53</v>
      </c>
    </row>
    <row r="126" spans="2:26" x14ac:dyDescent="0.25">
      <c r="B126" s="35">
        <v>8</v>
      </c>
      <c r="C126" s="25">
        <v>3415.74</v>
      </c>
      <c r="D126" s="25">
        <v>3388.32</v>
      </c>
      <c r="E126" s="25">
        <v>3386.67</v>
      </c>
      <c r="F126" s="25">
        <v>3367.59</v>
      </c>
      <c r="G126" s="25">
        <v>3399.89</v>
      </c>
      <c r="H126" s="25">
        <v>3426.26</v>
      </c>
      <c r="I126" s="25">
        <v>3504.56</v>
      </c>
      <c r="J126" s="25">
        <v>3610.7</v>
      </c>
      <c r="K126" s="25">
        <v>3796.32</v>
      </c>
      <c r="L126" s="25">
        <v>3803.14</v>
      </c>
      <c r="M126" s="25">
        <v>3788.68</v>
      </c>
      <c r="N126" s="25">
        <v>3779.91</v>
      </c>
      <c r="O126" s="25">
        <v>3771.67</v>
      </c>
      <c r="P126" s="25">
        <v>3772.5</v>
      </c>
      <c r="Q126" s="25">
        <v>3780.53</v>
      </c>
      <c r="R126" s="25">
        <v>3798.86</v>
      </c>
      <c r="S126" s="25">
        <v>3807.5</v>
      </c>
      <c r="T126" s="25">
        <v>3817.34</v>
      </c>
      <c r="U126" s="25">
        <v>3811.92</v>
      </c>
      <c r="V126" s="25">
        <v>3800.17</v>
      </c>
      <c r="W126" s="25">
        <v>3745</v>
      </c>
      <c r="X126" s="25">
        <v>3654.35</v>
      </c>
      <c r="Y126" s="25">
        <v>3460.33</v>
      </c>
      <c r="Z126" s="25">
        <v>3402.9</v>
      </c>
    </row>
    <row r="127" spans="2:26" x14ac:dyDescent="0.25">
      <c r="B127" s="35">
        <v>9</v>
      </c>
      <c r="C127" s="25">
        <v>3363.94</v>
      </c>
      <c r="D127" s="25">
        <v>3288.97</v>
      </c>
      <c r="E127" s="25">
        <v>3275.61</v>
      </c>
      <c r="F127" s="25">
        <v>3271.14</v>
      </c>
      <c r="G127" s="25">
        <v>3277.53</v>
      </c>
      <c r="H127" s="25">
        <v>3279.37</v>
      </c>
      <c r="I127" s="25">
        <v>3292.19</v>
      </c>
      <c r="J127" s="25">
        <v>3432.38</v>
      </c>
      <c r="K127" s="25">
        <v>3549.64</v>
      </c>
      <c r="L127" s="25">
        <v>3591.79</v>
      </c>
      <c r="M127" s="25">
        <v>3583.92</v>
      </c>
      <c r="N127" s="25">
        <v>3577.89</v>
      </c>
      <c r="O127" s="25">
        <v>3566.82</v>
      </c>
      <c r="P127" s="25">
        <v>3569.56</v>
      </c>
      <c r="Q127" s="25">
        <v>3575.04</v>
      </c>
      <c r="R127" s="25">
        <v>3576.15</v>
      </c>
      <c r="S127" s="25">
        <v>3621.17</v>
      </c>
      <c r="T127" s="25">
        <v>3648.84</v>
      </c>
      <c r="U127" s="25">
        <v>3645.88</v>
      </c>
      <c r="V127" s="25">
        <v>3640.4</v>
      </c>
      <c r="W127" s="25">
        <v>3615.88</v>
      </c>
      <c r="X127" s="25">
        <v>3541.24</v>
      </c>
      <c r="Y127" s="25">
        <v>3424.96</v>
      </c>
      <c r="Z127" s="25">
        <v>3365.38</v>
      </c>
    </row>
    <row r="128" spans="2:26" x14ac:dyDescent="0.25">
      <c r="B128" s="35">
        <v>10</v>
      </c>
      <c r="C128" s="25">
        <v>3344.99</v>
      </c>
      <c r="D128" s="25">
        <v>3299.26</v>
      </c>
      <c r="E128" s="25">
        <v>3286.36</v>
      </c>
      <c r="F128" s="25">
        <v>3287.92</v>
      </c>
      <c r="G128" s="25">
        <v>3310.46</v>
      </c>
      <c r="H128" s="25">
        <v>3400.61</v>
      </c>
      <c r="I128" s="25">
        <v>3510.35</v>
      </c>
      <c r="J128" s="25">
        <v>3584.67</v>
      </c>
      <c r="K128" s="25">
        <v>3677.58</v>
      </c>
      <c r="L128" s="25">
        <v>3675.61</v>
      </c>
      <c r="M128" s="25">
        <v>3658.08</v>
      </c>
      <c r="N128" s="25">
        <v>3671.82</v>
      </c>
      <c r="O128" s="25">
        <v>3657.46</v>
      </c>
      <c r="P128" s="25">
        <v>3660.74</v>
      </c>
      <c r="Q128" s="25">
        <v>3676.58</v>
      </c>
      <c r="R128" s="25">
        <v>3700.27</v>
      </c>
      <c r="S128" s="25">
        <v>3712.89</v>
      </c>
      <c r="T128" s="25">
        <v>3708.5</v>
      </c>
      <c r="U128" s="25">
        <v>3703.91</v>
      </c>
      <c r="V128" s="25">
        <v>3696.03</v>
      </c>
      <c r="W128" s="25">
        <v>3651.77</v>
      </c>
      <c r="X128" s="25">
        <v>3560.35</v>
      </c>
      <c r="Y128" s="25">
        <v>3418.06</v>
      </c>
      <c r="Z128" s="25">
        <v>3355.75</v>
      </c>
    </row>
    <row r="129" spans="2:26" x14ac:dyDescent="0.25">
      <c r="B129" s="35">
        <v>11</v>
      </c>
      <c r="C129" s="25">
        <v>3281.31</v>
      </c>
      <c r="D129" s="25">
        <v>3205.83</v>
      </c>
      <c r="E129" s="25">
        <v>3194.99</v>
      </c>
      <c r="F129" s="25">
        <v>3206.67</v>
      </c>
      <c r="G129" s="25">
        <v>3229.78</v>
      </c>
      <c r="H129" s="25">
        <v>3310.11</v>
      </c>
      <c r="I129" s="25">
        <v>3456.56</v>
      </c>
      <c r="J129" s="25">
        <v>3566.47</v>
      </c>
      <c r="K129" s="25">
        <v>3594.81</v>
      </c>
      <c r="L129" s="25">
        <v>3584.09</v>
      </c>
      <c r="M129" s="25">
        <v>3574.08</v>
      </c>
      <c r="N129" s="25">
        <v>3575.51</v>
      </c>
      <c r="O129" s="25">
        <v>3574.01</v>
      </c>
      <c r="P129" s="25">
        <v>3578.18</v>
      </c>
      <c r="Q129" s="25">
        <v>3573.13</v>
      </c>
      <c r="R129" s="25">
        <v>3584.44</v>
      </c>
      <c r="S129" s="25">
        <v>3583.66</v>
      </c>
      <c r="T129" s="25">
        <v>3602.68</v>
      </c>
      <c r="U129" s="25">
        <v>3622.87</v>
      </c>
      <c r="V129" s="25">
        <v>3594.8</v>
      </c>
      <c r="W129" s="25">
        <v>3550.72</v>
      </c>
      <c r="X129" s="25">
        <v>3424.42</v>
      </c>
      <c r="Y129" s="25">
        <v>3307.16</v>
      </c>
      <c r="Z129" s="25">
        <v>3282.78</v>
      </c>
    </row>
    <row r="130" spans="2:26" x14ac:dyDescent="0.25">
      <c r="B130" s="35">
        <v>12</v>
      </c>
      <c r="C130" s="25">
        <v>3252.56</v>
      </c>
      <c r="D130" s="25">
        <v>3227.43</v>
      </c>
      <c r="E130" s="25">
        <v>3215.22</v>
      </c>
      <c r="F130" s="25">
        <v>3225.39</v>
      </c>
      <c r="G130" s="25">
        <v>3255.47</v>
      </c>
      <c r="H130" s="25">
        <v>3358.99</v>
      </c>
      <c r="I130" s="25">
        <v>3578.2</v>
      </c>
      <c r="J130" s="25">
        <v>3728.26</v>
      </c>
      <c r="K130" s="25">
        <v>3737.74</v>
      </c>
      <c r="L130" s="25">
        <v>3748.8</v>
      </c>
      <c r="M130" s="25">
        <v>3726</v>
      </c>
      <c r="N130" s="25">
        <v>3733.09</v>
      </c>
      <c r="O130" s="25">
        <v>3727.85</v>
      </c>
      <c r="P130" s="25">
        <v>3730</v>
      </c>
      <c r="Q130" s="25">
        <v>3724.6</v>
      </c>
      <c r="R130" s="25">
        <v>3728.64</v>
      </c>
      <c r="S130" s="25">
        <v>3731.21</v>
      </c>
      <c r="T130" s="25">
        <v>3734.69</v>
      </c>
      <c r="U130" s="25">
        <v>3737.48</v>
      </c>
      <c r="V130" s="25">
        <v>3730.44</v>
      </c>
      <c r="W130" s="25">
        <v>3700.53</v>
      </c>
      <c r="X130" s="25">
        <v>3618.93</v>
      </c>
      <c r="Y130" s="25">
        <v>3447.19</v>
      </c>
      <c r="Z130" s="25">
        <v>3305.75</v>
      </c>
    </row>
    <row r="131" spans="2:26" x14ac:dyDescent="0.25">
      <c r="B131" s="35">
        <v>13</v>
      </c>
      <c r="C131" s="25">
        <v>3233.72</v>
      </c>
      <c r="D131" s="25">
        <v>3217.46</v>
      </c>
      <c r="E131" s="25">
        <v>3206.18</v>
      </c>
      <c r="F131" s="25">
        <v>3210.21</v>
      </c>
      <c r="G131" s="25">
        <v>3264.31</v>
      </c>
      <c r="H131" s="25">
        <v>3378.86</v>
      </c>
      <c r="I131" s="25">
        <v>3555.41</v>
      </c>
      <c r="J131" s="25">
        <v>3702.12</v>
      </c>
      <c r="K131" s="25">
        <v>3720.8</v>
      </c>
      <c r="L131" s="25">
        <v>3719.34</v>
      </c>
      <c r="M131" s="25">
        <v>3710.71</v>
      </c>
      <c r="N131" s="25">
        <v>3711.98</v>
      </c>
      <c r="O131" s="25">
        <v>3710.82</v>
      </c>
      <c r="P131" s="25">
        <v>3711.37</v>
      </c>
      <c r="Q131" s="25">
        <v>3717</v>
      </c>
      <c r="R131" s="25">
        <v>3717.69</v>
      </c>
      <c r="S131" s="25">
        <v>3718.01</v>
      </c>
      <c r="T131" s="25">
        <v>3726.52</v>
      </c>
      <c r="U131" s="25">
        <v>3727.72</v>
      </c>
      <c r="V131" s="25">
        <v>3716.32</v>
      </c>
      <c r="W131" s="25">
        <v>3678.17</v>
      </c>
      <c r="X131" s="25">
        <v>3604.59</v>
      </c>
      <c r="Y131" s="25">
        <v>3458.11</v>
      </c>
      <c r="Z131" s="25">
        <v>3304.35</v>
      </c>
    </row>
    <row r="132" spans="2:26" x14ac:dyDescent="0.25">
      <c r="B132" s="35">
        <v>14</v>
      </c>
      <c r="C132" s="25">
        <v>3235.06</v>
      </c>
      <c r="D132" s="25">
        <v>3217.31</v>
      </c>
      <c r="E132" s="25">
        <v>3213.93</v>
      </c>
      <c r="F132" s="25">
        <v>3219.96</v>
      </c>
      <c r="G132" s="25">
        <v>3265.98</v>
      </c>
      <c r="H132" s="25">
        <v>3324.02</v>
      </c>
      <c r="I132" s="25">
        <v>3501.99</v>
      </c>
      <c r="J132" s="25">
        <v>3604.14</v>
      </c>
      <c r="K132" s="25">
        <v>3691.57</v>
      </c>
      <c r="L132" s="25">
        <v>3696.74</v>
      </c>
      <c r="M132" s="25">
        <v>3686.58</v>
      </c>
      <c r="N132" s="25">
        <v>3705.9</v>
      </c>
      <c r="O132" s="25">
        <v>3697.16</v>
      </c>
      <c r="P132" s="25">
        <v>3695.3</v>
      </c>
      <c r="Q132" s="25">
        <v>3691.49</v>
      </c>
      <c r="R132" s="25">
        <v>3694.48</v>
      </c>
      <c r="S132" s="25">
        <v>3698.02</v>
      </c>
      <c r="T132" s="25">
        <v>3694.44</v>
      </c>
      <c r="U132" s="25">
        <v>3702.59</v>
      </c>
      <c r="V132" s="25">
        <v>3688</v>
      </c>
      <c r="W132" s="25">
        <v>3663.3</v>
      </c>
      <c r="X132" s="25">
        <v>3616.6</v>
      </c>
      <c r="Y132" s="25">
        <v>3475.86</v>
      </c>
      <c r="Z132" s="25">
        <v>3402.05</v>
      </c>
    </row>
    <row r="133" spans="2:26" x14ac:dyDescent="0.25">
      <c r="B133" s="35">
        <v>15</v>
      </c>
      <c r="C133" s="25">
        <v>3290.47</v>
      </c>
      <c r="D133" s="25">
        <v>3238.11</v>
      </c>
      <c r="E133" s="25">
        <v>3222.99</v>
      </c>
      <c r="F133" s="25">
        <v>3223.62</v>
      </c>
      <c r="G133" s="25">
        <v>3228.61</v>
      </c>
      <c r="H133" s="25">
        <v>3240.88</v>
      </c>
      <c r="I133" s="25">
        <v>3282.66</v>
      </c>
      <c r="J133" s="25">
        <v>3380.11</v>
      </c>
      <c r="K133" s="25">
        <v>3647.7</v>
      </c>
      <c r="L133" s="25">
        <v>3667.02</v>
      </c>
      <c r="M133" s="25">
        <v>3710.08</v>
      </c>
      <c r="N133" s="25">
        <v>3669.85</v>
      </c>
      <c r="O133" s="25">
        <v>3653.57</v>
      </c>
      <c r="P133" s="25">
        <v>3655.38</v>
      </c>
      <c r="Q133" s="25">
        <v>3553.79</v>
      </c>
      <c r="R133" s="25">
        <v>3522.87</v>
      </c>
      <c r="S133" s="25">
        <v>3560.17</v>
      </c>
      <c r="T133" s="25">
        <v>3582.87</v>
      </c>
      <c r="U133" s="25">
        <v>3666.74</v>
      </c>
      <c r="V133" s="25">
        <v>3617.92</v>
      </c>
      <c r="W133" s="25">
        <v>3567.88</v>
      </c>
      <c r="X133" s="25">
        <v>3453.86</v>
      </c>
      <c r="Y133" s="25">
        <v>3263.67</v>
      </c>
      <c r="Z133" s="25">
        <v>3229.44</v>
      </c>
    </row>
    <row r="134" spans="2:26" x14ac:dyDescent="0.25">
      <c r="B134" s="35">
        <v>16</v>
      </c>
      <c r="C134" s="25">
        <v>3228.75</v>
      </c>
      <c r="D134" s="25">
        <v>3184.54</v>
      </c>
      <c r="E134" s="25">
        <v>3149.81</v>
      </c>
      <c r="F134" s="25">
        <v>3144.39</v>
      </c>
      <c r="G134" s="25">
        <v>3152.46</v>
      </c>
      <c r="H134" s="25">
        <v>3210.54</v>
      </c>
      <c r="I134" s="25">
        <v>3214.3</v>
      </c>
      <c r="J134" s="25">
        <v>3232.88</v>
      </c>
      <c r="K134" s="25">
        <v>3361.45</v>
      </c>
      <c r="L134" s="25">
        <v>3472.79</v>
      </c>
      <c r="M134" s="25">
        <v>3482.65</v>
      </c>
      <c r="N134" s="25">
        <v>3476.58</v>
      </c>
      <c r="O134" s="25">
        <v>3458.27</v>
      </c>
      <c r="P134" s="25">
        <v>3471.13</v>
      </c>
      <c r="Q134" s="25">
        <v>3449.5</v>
      </c>
      <c r="R134" s="25">
        <v>3416.43</v>
      </c>
      <c r="S134" s="25">
        <v>3503.43</v>
      </c>
      <c r="T134" s="25">
        <v>3529.86</v>
      </c>
      <c r="U134" s="25">
        <v>3550.25</v>
      </c>
      <c r="V134" s="25">
        <v>3572.2</v>
      </c>
      <c r="W134" s="25">
        <v>3547.67</v>
      </c>
      <c r="X134" s="25">
        <v>3456.97</v>
      </c>
      <c r="Y134" s="25">
        <v>3264.26</v>
      </c>
      <c r="Z134" s="25">
        <v>3232.6</v>
      </c>
    </row>
    <row r="135" spans="2:26" x14ac:dyDescent="0.25">
      <c r="B135" s="35">
        <v>17</v>
      </c>
      <c r="C135" s="25">
        <v>3218.47</v>
      </c>
      <c r="D135" s="25">
        <v>3179.12</v>
      </c>
      <c r="E135" s="25">
        <v>3156.17</v>
      </c>
      <c r="F135" s="25">
        <v>3174.4</v>
      </c>
      <c r="G135" s="25">
        <v>3208.23</v>
      </c>
      <c r="H135" s="25">
        <v>3293.6</v>
      </c>
      <c r="I135" s="25">
        <v>3346.3</v>
      </c>
      <c r="J135" s="25">
        <v>3525.03</v>
      </c>
      <c r="K135" s="25">
        <v>3606.1</v>
      </c>
      <c r="L135" s="25">
        <v>3604.3</v>
      </c>
      <c r="M135" s="25">
        <v>3592.54</v>
      </c>
      <c r="N135" s="25">
        <v>3628.24</v>
      </c>
      <c r="O135" s="25">
        <v>3597.06</v>
      </c>
      <c r="P135" s="25">
        <v>3605.9</v>
      </c>
      <c r="Q135" s="25">
        <v>3605.93</v>
      </c>
      <c r="R135" s="25">
        <v>3605.1</v>
      </c>
      <c r="S135" s="25">
        <v>3611.87</v>
      </c>
      <c r="T135" s="25">
        <v>3614.26</v>
      </c>
      <c r="U135" s="25">
        <v>3628.01</v>
      </c>
      <c r="V135" s="25">
        <v>3605.28</v>
      </c>
      <c r="W135" s="25">
        <v>3571.78</v>
      </c>
      <c r="X135" s="25">
        <v>3467.01</v>
      </c>
      <c r="Y135" s="25">
        <v>3264.81</v>
      </c>
      <c r="Z135" s="25">
        <v>3248.55</v>
      </c>
    </row>
    <row r="136" spans="2:26" x14ac:dyDescent="0.25">
      <c r="B136" s="35">
        <v>18</v>
      </c>
      <c r="C136" s="25">
        <v>3159.14</v>
      </c>
      <c r="D136" s="25">
        <v>3137.38</v>
      </c>
      <c r="E136" s="25">
        <v>3126.09</v>
      </c>
      <c r="F136" s="25">
        <v>3133.25</v>
      </c>
      <c r="G136" s="25">
        <v>3165.21</v>
      </c>
      <c r="H136" s="25">
        <v>3271.4</v>
      </c>
      <c r="I136" s="25">
        <v>3289.57</v>
      </c>
      <c r="J136" s="25">
        <v>3373</v>
      </c>
      <c r="K136" s="25">
        <v>3491.09</v>
      </c>
      <c r="L136" s="25">
        <v>3489.94</v>
      </c>
      <c r="M136" s="25">
        <v>3483.38</v>
      </c>
      <c r="N136" s="25">
        <v>3496.6</v>
      </c>
      <c r="O136" s="25">
        <v>3478.19</v>
      </c>
      <c r="P136" s="25">
        <v>3483.75</v>
      </c>
      <c r="Q136" s="25">
        <v>3486.77</v>
      </c>
      <c r="R136" s="25">
        <v>3493.62</v>
      </c>
      <c r="S136" s="25">
        <v>3500.94</v>
      </c>
      <c r="T136" s="25">
        <v>3526.88</v>
      </c>
      <c r="U136" s="25">
        <v>3603.37</v>
      </c>
      <c r="V136" s="25">
        <v>3532.04</v>
      </c>
      <c r="W136" s="25">
        <v>3468.4</v>
      </c>
      <c r="X136" s="25">
        <v>3351</v>
      </c>
      <c r="Y136" s="25">
        <v>3254.68</v>
      </c>
      <c r="Z136" s="25">
        <v>3219.97</v>
      </c>
    </row>
    <row r="137" spans="2:26" x14ac:dyDescent="0.25">
      <c r="B137" s="35">
        <v>19</v>
      </c>
      <c r="C137" s="25">
        <v>3181.13</v>
      </c>
      <c r="D137" s="25">
        <v>3123.42</v>
      </c>
      <c r="E137" s="25">
        <v>3113.16</v>
      </c>
      <c r="F137" s="25">
        <v>3132.77</v>
      </c>
      <c r="G137" s="25">
        <v>3192.23</v>
      </c>
      <c r="H137" s="25">
        <v>3268.61</v>
      </c>
      <c r="I137" s="25">
        <v>3337.37</v>
      </c>
      <c r="J137" s="25">
        <v>3479.32</v>
      </c>
      <c r="K137" s="25">
        <v>3605.95</v>
      </c>
      <c r="L137" s="25">
        <v>3606.45</v>
      </c>
      <c r="M137" s="25">
        <v>3595.96</v>
      </c>
      <c r="N137" s="25">
        <v>3619.91</v>
      </c>
      <c r="O137" s="25">
        <v>3591.67</v>
      </c>
      <c r="P137" s="25">
        <v>3595.83</v>
      </c>
      <c r="Q137" s="25">
        <v>3599.45</v>
      </c>
      <c r="R137" s="25">
        <v>3610.68</v>
      </c>
      <c r="S137" s="25">
        <v>3622.74</v>
      </c>
      <c r="T137" s="25">
        <v>3627.7</v>
      </c>
      <c r="U137" s="25">
        <v>3637.1</v>
      </c>
      <c r="V137" s="25">
        <v>3614.88</v>
      </c>
      <c r="W137" s="25">
        <v>3557.1</v>
      </c>
      <c r="X137" s="25">
        <v>3486.5</v>
      </c>
      <c r="Y137" s="25">
        <v>3330.68</v>
      </c>
      <c r="Z137" s="25">
        <v>3275.77</v>
      </c>
    </row>
    <row r="138" spans="2:26" x14ac:dyDescent="0.25">
      <c r="B138" s="35">
        <v>20</v>
      </c>
      <c r="C138" s="25">
        <v>3223.49</v>
      </c>
      <c r="D138" s="25">
        <v>3140.68</v>
      </c>
      <c r="E138" s="25">
        <v>3163.71</v>
      </c>
      <c r="F138" s="25">
        <v>3186.64</v>
      </c>
      <c r="G138" s="25">
        <v>3215.49</v>
      </c>
      <c r="H138" s="25">
        <v>3325.43</v>
      </c>
      <c r="I138" s="25">
        <v>3407.92</v>
      </c>
      <c r="J138" s="25">
        <v>3618.24</v>
      </c>
      <c r="K138" s="25">
        <v>3616.9</v>
      </c>
      <c r="L138" s="25">
        <v>3612.71</v>
      </c>
      <c r="M138" s="25">
        <v>3612.96</v>
      </c>
      <c r="N138" s="25">
        <v>3612.09</v>
      </c>
      <c r="O138" s="25">
        <v>3610.36</v>
      </c>
      <c r="P138" s="25">
        <v>3599.89</v>
      </c>
      <c r="Q138" s="25">
        <v>3622.75</v>
      </c>
      <c r="R138" s="25">
        <v>3617.89</v>
      </c>
      <c r="S138" s="25">
        <v>3649.66</v>
      </c>
      <c r="T138" s="25">
        <v>3638.96</v>
      </c>
      <c r="U138" s="25">
        <v>3668.58</v>
      </c>
      <c r="V138" s="25">
        <v>3638.96</v>
      </c>
      <c r="W138" s="25">
        <v>3613.55</v>
      </c>
      <c r="X138" s="25">
        <v>3564.02</v>
      </c>
      <c r="Y138" s="25">
        <v>3295.31</v>
      </c>
      <c r="Z138" s="25">
        <v>3242.94</v>
      </c>
    </row>
    <row r="139" spans="2:26" x14ac:dyDescent="0.25">
      <c r="B139" s="35">
        <v>21</v>
      </c>
      <c r="C139" s="25">
        <v>3213.38</v>
      </c>
      <c r="D139" s="25">
        <v>3136.07</v>
      </c>
      <c r="E139" s="25">
        <v>3119.9</v>
      </c>
      <c r="F139" s="25">
        <v>3145.35</v>
      </c>
      <c r="G139" s="25">
        <v>3212.57</v>
      </c>
      <c r="H139" s="25">
        <v>3280.25</v>
      </c>
      <c r="I139" s="25">
        <v>3377.98</v>
      </c>
      <c r="J139" s="25">
        <v>3566.97</v>
      </c>
      <c r="K139" s="25">
        <v>3590.58</v>
      </c>
      <c r="L139" s="25">
        <v>3587.59</v>
      </c>
      <c r="M139" s="25">
        <v>3578.21</v>
      </c>
      <c r="N139" s="25">
        <v>3582.94</v>
      </c>
      <c r="O139" s="25">
        <v>3575.5</v>
      </c>
      <c r="P139" s="25">
        <v>3575.98</v>
      </c>
      <c r="Q139" s="25">
        <v>3583.29</v>
      </c>
      <c r="R139" s="25">
        <v>3575.33</v>
      </c>
      <c r="S139" s="25">
        <v>3592.47</v>
      </c>
      <c r="T139" s="25">
        <v>3602.44</v>
      </c>
      <c r="U139" s="25">
        <v>3632.79</v>
      </c>
      <c r="V139" s="25">
        <v>3609.99</v>
      </c>
      <c r="W139" s="25">
        <v>3558.95</v>
      </c>
      <c r="X139" s="25">
        <v>3500.81</v>
      </c>
      <c r="Y139" s="25">
        <v>3436.65</v>
      </c>
      <c r="Z139" s="25">
        <v>3301.01</v>
      </c>
    </row>
    <row r="140" spans="2:26" x14ac:dyDescent="0.25">
      <c r="B140" s="35">
        <v>22</v>
      </c>
      <c r="C140" s="25">
        <v>3284.53</v>
      </c>
      <c r="D140" s="25">
        <v>3239.12</v>
      </c>
      <c r="E140" s="25">
        <v>3219.16</v>
      </c>
      <c r="F140" s="25">
        <v>3215.59</v>
      </c>
      <c r="G140" s="25">
        <v>3233.77</v>
      </c>
      <c r="H140" s="25">
        <v>3246.82</v>
      </c>
      <c r="I140" s="25">
        <v>3253.26</v>
      </c>
      <c r="J140" s="25">
        <v>3361.78</v>
      </c>
      <c r="K140" s="25">
        <v>3655.84</v>
      </c>
      <c r="L140" s="25">
        <v>3693.6</v>
      </c>
      <c r="M140" s="25">
        <v>3698.39</v>
      </c>
      <c r="N140" s="25">
        <v>3691.95</v>
      </c>
      <c r="O140" s="25">
        <v>3675.65</v>
      </c>
      <c r="P140" s="25">
        <v>3672.12</v>
      </c>
      <c r="Q140" s="25">
        <v>3671.15</v>
      </c>
      <c r="R140" s="25">
        <v>3654.9</v>
      </c>
      <c r="S140" s="25">
        <v>3671.22</v>
      </c>
      <c r="T140" s="25">
        <v>3695.07</v>
      </c>
      <c r="U140" s="25">
        <v>3722.1</v>
      </c>
      <c r="V140" s="25">
        <v>3705.94</v>
      </c>
      <c r="W140" s="25">
        <v>3664.19</v>
      </c>
      <c r="X140" s="25">
        <v>3555.64</v>
      </c>
      <c r="Y140" s="25">
        <v>3406.32</v>
      </c>
      <c r="Z140" s="25">
        <v>3279.57</v>
      </c>
    </row>
    <row r="141" spans="2:26" x14ac:dyDescent="0.25">
      <c r="B141" s="35">
        <v>23</v>
      </c>
      <c r="C141" s="25">
        <v>3279.59</v>
      </c>
      <c r="D141" s="25">
        <v>3247.67</v>
      </c>
      <c r="E141" s="25">
        <v>3214.64</v>
      </c>
      <c r="F141" s="25">
        <v>3215.96</v>
      </c>
      <c r="G141" s="25">
        <v>3262.78</v>
      </c>
      <c r="H141" s="25">
        <v>3247.54</v>
      </c>
      <c r="I141" s="25">
        <v>3249.42</v>
      </c>
      <c r="J141" s="25">
        <v>3357.39</v>
      </c>
      <c r="K141" s="25">
        <v>3530.65</v>
      </c>
      <c r="L141" s="25">
        <v>3594.39</v>
      </c>
      <c r="M141" s="25">
        <v>3596.35</v>
      </c>
      <c r="N141" s="25">
        <v>3593.14</v>
      </c>
      <c r="O141" s="25">
        <v>3590.4</v>
      </c>
      <c r="P141" s="25">
        <v>3595.42</v>
      </c>
      <c r="Q141" s="25">
        <v>3607.05</v>
      </c>
      <c r="R141" s="25">
        <v>3617.85</v>
      </c>
      <c r="S141" s="25">
        <v>3642.15</v>
      </c>
      <c r="T141" s="25">
        <v>3666.93</v>
      </c>
      <c r="U141" s="25">
        <v>3726.76</v>
      </c>
      <c r="V141" s="25">
        <v>3663.59</v>
      </c>
      <c r="W141" s="25">
        <v>3630.71</v>
      </c>
      <c r="X141" s="25">
        <v>3540.95</v>
      </c>
      <c r="Y141" s="25">
        <v>3329.18</v>
      </c>
      <c r="Z141" s="25">
        <v>3272.26</v>
      </c>
    </row>
    <row r="142" spans="2:26" x14ac:dyDescent="0.25">
      <c r="B142" s="35">
        <v>24</v>
      </c>
      <c r="C142" s="25">
        <v>3248.98</v>
      </c>
      <c r="D142" s="25">
        <v>3169.81</v>
      </c>
      <c r="E142" s="25">
        <v>3161.85</v>
      </c>
      <c r="F142" s="25">
        <v>3188.57</v>
      </c>
      <c r="G142" s="25">
        <v>3262.39</v>
      </c>
      <c r="H142" s="25">
        <v>3350.59</v>
      </c>
      <c r="I142" s="25">
        <v>3400.65</v>
      </c>
      <c r="J142" s="25">
        <v>3569.15</v>
      </c>
      <c r="K142" s="25">
        <v>3609.26</v>
      </c>
      <c r="L142" s="25">
        <v>3601.79</v>
      </c>
      <c r="M142" s="25">
        <v>3586.1</v>
      </c>
      <c r="N142" s="25">
        <v>3590.02</v>
      </c>
      <c r="O142" s="25">
        <v>3585.58</v>
      </c>
      <c r="P142" s="25">
        <v>3586.7</v>
      </c>
      <c r="Q142" s="25">
        <v>3592.64</v>
      </c>
      <c r="R142" s="25">
        <v>3603.46</v>
      </c>
      <c r="S142" s="25">
        <v>3621.51</v>
      </c>
      <c r="T142" s="25">
        <v>3600.59</v>
      </c>
      <c r="U142" s="25">
        <v>3622.06</v>
      </c>
      <c r="V142" s="25">
        <v>3608.76</v>
      </c>
      <c r="W142" s="25">
        <v>3576.97</v>
      </c>
      <c r="X142" s="25">
        <v>3516.54</v>
      </c>
      <c r="Y142" s="25">
        <v>3331.48</v>
      </c>
      <c r="Z142" s="25">
        <v>3264.01</v>
      </c>
    </row>
    <row r="143" spans="2:26" x14ac:dyDescent="0.25">
      <c r="B143" s="35">
        <v>25</v>
      </c>
      <c r="C143" s="25">
        <v>3224.87</v>
      </c>
      <c r="D143" s="25">
        <v>3150.59</v>
      </c>
      <c r="E143" s="25">
        <v>3149.87</v>
      </c>
      <c r="F143" s="25">
        <v>3161.13</v>
      </c>
      <c r="G143" s="25">
        <v>3257.73</v>
      </c>
      <c r="H143" s="25">
        <v>3339.08</v>
      </c>
      <c r="I143" s="25">
        <v>3404.04</v>
      </c>
      <c r="J143" s="25">
        <v>3566.83</v>
      </c>
      <c r="K143" s="25">
        <v>3636.61</v>
      </c>
      <c r="L143" s="25">
        <v>3630.41</v>
      </c>
      <c r="M143" s="25">
        <v>3619.2</v>
      </c>
      <c r="N143" s="25">
        <v>3625.6</v>
      </c>
      <c r="O143" s="25">
        <v>3622.41</v>
      </c>
      <c r="P143" s="25">
        <v>3626.76</v>
      </c>
      <c r="Q143" s="25">
        <v>3636.8</v>
      </c>
      <c r="R143" s="25">
        <v>3648.3</v>
      </c>
      <c r="S143" s="25">
        <v>3666.28</v>
      </c>
      <c r="T143" s="25">
        <v>3666.65</v>
      </c>
      <c r="U143" s="25">
        <v>3672.33</v>
      </c>
      <c r="V143" s="25">
        <v>3651.19</v>
      </c>
      <c r="W143" s="25">
        <v>3614.78</v>
      </c>
      <c r="X143" s="25">
        <v>3560.43</v>
      </c>
      <c r="Y143" s="25">
        <v>3326.28</v>
      </c>
      <c r="Z143" s="25">
        <v>3269.67</v>
      </c>
    </row>
    <row r="144" spans="2:26" x14ac:dyDescent="0.25">
      <c r="B144" s="35">
        <v>26</v>
      </c>
      <c r="C144" s="25">
        <v>3233.98</v>
      </c>
      <c r="D144" s="25">
        <v>3193.27</v>
      </c>
      <c r="E144" s="25">
        <v>3161.14</v>
      </c>
      <c r="F144" s="25">
        <v>3190.48</v>
      </c>
      <c r="G144" s="25">
        <v>3251.03</v>
      </c>
      <c r="H144" s="25">
        <v>3302.06</v>
      </c>
      <c r="I144" s="25">
        <v>3387.38</v>
      </c>
      <c r="J144" s="25">
        <v>3602.28</v>
      </c>
      <c r="K144" s="25">
        <v>3661.73</v>
      </c>
      <c r="L144" s="25">
        <v>3654.58</v>
      </c>
      <c r="M144" s="25">
        <v>3642.98</v>
      </c>
      <c r="N144" s="25">
        <v>3646.44</v>
      </c>
      <c r="O144" s="25">
        <v>3642.03</v>
      </c>
      <c r="P144" s="25">
        <v>3647.3</v>
      </c>
      <c r="Q144" s="25">
        <v>3658.46</v>
      </c>
      <c r="R144" s="25">
        <v>3673.23</v>
      </c>
      <c r="S144" s="25">
        <v>3689.33</v>
      </c>
      <c r="T144" s="25">
        <v>3697.55</v>
      </c>
      <c r="U144" s="25">
        <v>3701.48</v>
      </c>
      <c r="V144" s="25">
        <v>3682.06</v>
      </c>
      <c r="W144" s="25">
        <v>3645.25</v>
      </c>
      <c r="X144" s="25">
        <v>3565.71</v>
      </c>
      <c r="Y144" s="25">
        <v>3386.69</v>
      </c>
      <c r="Z144" s="25">
        <v>3273.7</v>
      </c>
    </row>
    <row r="145" spans="2:26" x14ac:dyDescent="0.25">
      <c r="B145" s="35">
        <v>27</v>
      </c>
      <c r="C145" s="25">
        <v>3244.18</v>
      </c>
      <c r="D145" s="25">
        <v>3225.61</v>
      </c>
      <c r="E145" s="25">
        <v>3171.48</v>
      </c>
      <c r="F145" s="25">
        <v>3199.54</v>
      </c>
      <c r="G145" s="25">
        <v>3274.91</v>
      </c>
      <c r="H145" s="25">
        <v>3322.92</v>
      </c>
      <c r="I145" s="25">
        <v>3384.91</v>
      </c>
      <c r="J145" s="25">
        <v>3594.24</v>
      </c>
      <c r="K145" s="25">
        <v>3652.45</v>
      </c>
      <c r="L145" s="25">
        <v>3644.05</v>
      </c>
      <c r="M145" s="25">
        <v>3631.66</v>
      </c>
      <c r="N145" s="25">
        <v>3637.5</v>
      </c>
      <c r="O145" s="25">
        <v>3630.99</v>
      </c>
      <c r="P145" s="25">
        <v>3612.93</v>
      </c>
      <c r="Q145" s="25">
        <v>3620.25</v>
      </c>
      <c r="R145" s="25">
        <v>3650.1</v>
      </c>
      <c r="S145" s="25">
        <v>3688.96</v>
      </c>
      <c r="T145" s="25">
        <v>3700.56</v>
      </c>
      <c r="U145" s="25">
        <v>3705.5</v>
      </c>
      <c r="V145" s="25">
        <v>3698.71</v>
      </c>
      <c r="W145" s="25">
        <v>3655.08</v>
      </c>
      <c r="X145" s="25">
        <v>3608.68</v>
      </c>
      <c r="Y145" s="25">
        <v>3432.35</v>
      </c>
      <c r="Z145" s="25">
        <v>3315.26</v>
      </c>
    </row>
    <row r="146" spans="2:26" x14ac:dyDescent="0.25">
      <c r="B146" s="35">
        <v>28</v>
      </c>
      <c r="C146" s="25">
        <v>3262.33</v>
      </c>
      <c r="D146" s="25">
        <v>3212.02</v>
      </c>
      <c r="E146" s="25">
        <v>3155.52</v>
      </c>
      <c r="F146" s="25">
        <v>3175.02</v>
      </c>
      <c r="G146" s="25">
        <v>3188.84</v>
      </c>
      <c r="H146" s="25">
        <v>3317.78</v>
      </c>
      <c r="I146" s="25">
        <v>3331.05</v>
      </c>
      <c r="J146" s="25">
        <v>3448.9</v>
      </c>
      <c r="K146" s="25">
        <v>3479.33</v>
      </c>
      <c r="L146" s="25">
        <v>3471.21</v>
      </c>
      <c r="M146" s="25">
        <v>3458.18</v>
      </c>
      <c r="N146" s="25">
        <v>3464.11</v>
      </c>
      <c r="O146" s="25">
        <v>3461.57</v>
      </c>
      <c r="P146" s="25">
        <v>3466.94</v>
      </c>
      <c r="Q146" s="25">
        <v>3475.53</v>
      </c>
      <c r="R146" s="25">
        <v>3492.39</v>
      </c>
      <c r="S146" s="25">
        <v>3506.44</v>
      </c>
      <c r="T146" s="25">
        <v>3502.83</v>
      </c>
      <c r="U146" s="25">
        <v>3552.66</v>
      </c>
      <c r="V146" s="25">
        <v>3550.84</v>
      </c>
      <c r="W146" s="25">
        <v>3522.56</v>
      </c>
      <c r="X146" s="25">
        <v>3486.63</v>
      </c>
      <c r="Y146" s="25">
        <v>3380.4</v>
      </c>
      <c r="Z146" s="25">
        <v>3269.07</v>
      </c>
    </row>
    <row r="147" spans="2:26" x14ac:dyDescent="0.25">
      <c r="B147" s="35">
        <v>29</v>
      </c>
      <c r="C147" s="25">
        <v>3230.74</v>
      </c>
      <c r="D147" s="25">
        <v>3129.24</v>
      </c>
      <c r="E147" s="25">
        <v>3064.51</v>
      </c>
      <c r="F147" s="25">
        <v>3083.34</v>
      </c>
      <c r="G147" s="25">
        <v>3146.58</v>
      </c>
      <c r="H147" s="25">
        <v>3181.01</v>
      </c>
      <c r="I147" s="25">
        <v>3222.23</v>
      </c>
      <c r="J147" s="25">
        <v>3299.81</v>
      </c>
      <c r="K147" s="25">
        <v>3454.03</v>
      </c>
      <c r="L147" s="25">
        <v>3465.36</v>
      </c>
      <c r="M147" s="25">
        <v>3462.66</v>
      </c>
      <c r="N147" s="25">
        <v>3456.81</v>
      </c>
      <c r="O147" s="25">
        <v>3457.5</v>
      </c>
      <c r="P147" s="25">
        <v>3457.71</v>
      </c>
      <c r="Q147" s="25">
        <v>3465.25</v>
      </c>
      <c r="R147" s="25">
        <v>3500.48</v>
      </c>
      <c r="S147" s="25">
        <v>3508.18</v>
      </c>
      <c r="T147" s="25">
        <v>3527.55</v>
      </c>
      <c r="U147" s="25">
        <v>3543.37</v>
      </c>
      <c r="V147" s="25">
        <v>3521.47</v>
      </c>
      <c r="W147" s="25">
        <v>3476.96</v>
      </c>
      <c r="X147" s="25">
        <v>3422.92</v>
      </c>
      <c r="Y147" s="25">
        <v>3291.3</v>
      </c>
      <c r="Z147" s="25">
        <v>3201.7</v>
      </c>
    </row>
    <row r="148" spans="2:26" x14ac:dyDescent="0.25">
      <c r="B148" s="35">
        <v>30</v>
      </c>
      <c r="C148" s="25">
        <v>3187.41</v>
      </c>
      <c r="D148" s="25">
        <v>3068.89</v>
      </c>
      <c r="E148" s="25">
        <v>3067.2</v>
      </c>
      <c r="F148" s="25">
        <v>3046.47</v>
      </c>
      <c r="G148" s="25">
        <v>3074.92</v>
      </c>
      <c r="H148" s="25">
        <v>3149.58</v>
      </c>
      <c r="I148" s="25">
        <v>3134.01</v>
      </c>
      <c r="J148" s="25">
        <v>3237.96</v>
      </c>
      <c r="K148" s="25">
        <v>3460.26</v>
      </c>
      <c r="L148" s="25">
        <v>3492.03</v>
      </c>
      <c r="M148" s="25">
        <v>3492.87</v>
      </c>
      <c r="N148" s="25">
        <v>3492.08</v>
      </c>
      <c r="O148" s="25">
        <v>3492.89</v>
      </c>
      <c r="P148" s="25">
        <v>3483.23</v>
      </c>
      <c r="Q148" s="25">
        <v>3490.32</v>
      </c>
      <c r="R148" s="25">
        <v>3495.1</v>
      </c>
      <c r="S148" s="25">
        <v>3512.05</v>
      </c>
      <c r="T148" s="25">
        <v>3516.54</v>
      </c>
      <c r="U148" s="25">
        <v>3523</v>
      </c>
      <c r="V148" s="25">
        <v>3499.34</v>
      </c>
      <c r="W148" s="25">
        <v>3440.79</v>
      </c>
      <c r="X148" s="25">
        <v>3420.57</v>
      </c>
      <c r="Y148" s="25">
        <v>3306.27</v>
      </c>
      <c r="Z148" s="25">
        <v>3142.09</v>
      </c>
    </row>
    <row r="149" spans="2:26" x14ac:dyDescent="0.25">
      <c r="B149" s="35">
        <v>31</v>
      </c>
      <c r="C149" s="25">
        <v>3158.16</v>
      </c>
      <c r="D149" s="25">
        <v>3089.58</v>
      </c>
      <c r="E149" s="25">
        <v>3000.36</v>
      </c>
      <c r="F149" s="25">
        <v>2985.71</v>
      </c>
      <c r="G149" s="25">
        <v>3055.56</v>
      </c>
      <c r="H149" s="25">
        <v>3234.42</v>
      </c>
      <c r="I149" s="25">
        <v>3255.19</v>
      </c>
      <c r="J149" s="25">
        <v>3441.07</v>
      </c>
      <c r="K149" s="25">
        <v>3467.03</v>
      </c>
      <c r="L149" s="25">
        <v>3454.58</v>
      </c>
      <c r="M149" s="25">
        <v>3426.59</v>
      </c>
      <c r="N149" s="25">
        <v>3453.02</v>
      </c>
      <c r="O149" s="25">
        <v>3448.43</v>
      </c>
      <c r="P149" s="25">
        <v>3446.94</v>
      </c>
      <c r="Q149" s="25">
        <v>3458.64</v>
      </c>
      <c r="R149" s="25">
        <v>3471.23</v>
      </c>
      <c r="S149" s="25">
        <v>3476.35</v>
      </c>
      <c r="T149" s="25">
        <v>3487.69</v>
      </c>
      <c r="U149" s="25">
        <v>3454.7</v>
      </c>
      <c r="V149" s="25">
        <v>3449.42</v>
      </c>
      <c r="W149" s="25">
        <v>3452.74</v>
      </c>
      <c r="X149" s="25">
        <v>3424.39</v>
      </c>
      <c r="Y149" s="25">
        <v>3187.22</v>
      </c>
      <c r="Z149" s="25">
        <v>3123.39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9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905636.27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0" t="s">
        <v>116</v>
      </c>
      <c r="C159" s="270"/>
      <c r="D159" s="270"/>
      <c r="E159" s="270"/>
      <c r="F159" s="270"/>
      <c r="G159" s="270"/>
      <c r="H159" s="271" t="s">
        <v>10</v>
      </c>
      <c r="I159" s="272"/>
      <c r="J159" s="272"/>
      <c r="K159" s="272"/>
      <c r="L159" s="272"/>
      <c r="M159" s="272"/>
      <c r="N159" s="272"/>
      <c r="O159" s="273"/>
    </row>
    <row r="160" spans="2:26" s="9" customFormat="1" x14ac:dyDescent="0.25">
      <c r="B160" s="270"/>
      <c r="C160" s="270"/>
      <c r="D160" s="270"/>
      <c r="E160" s="270"/>
      <c r="F160" s="270"/>
      <c r="G160" s="270"/>
      <c r="H160" s="274" t="s">
        <v>1</v>
      </c>
      <c r="I160" s="274"/>
      <c r="J160" s="274" t="s">
        <v>6</v>
      </c>
      <c r="K160" s="274"/>
      <c r="L160" s="274" t="s">
        <v>7</v>
      </c>
      <c r="M160" s="274"/>
      <c r="N160" s="274" t="s">
        <v>4</v>
      </c>
      <c r="O160" s="274"/>
    </row>
    <row r="161" spans="2:15" s="9" customFormat="1" ht="15" customHeight="1" x14ac:dyDescent="0.25">
      <c r="B161" s="270"/>
      <c r="C161" s="270"/>
      <c r="D161" s="270"/>
      <c r="E161" s="270"/>
      <c r="F161" s="270"/>
      <c r="G161" s="270"/>
      <c r="H161" s="266">
        <f>'Регулируемые составляющие'!$E$27</f>
        <v>1442883.45</v>
      </c>
      <c r="I161" s="267"/>
      <c r="J161" s="266">
        <f>'Регулируемые составляющие'!$F$27</f>
        <v>1810745.28</v>
      </c>
      <c r="K161" s="267"/>
      <c r="L161" s="266">
        <f>'Регулируемые составляющие'!$G$27</f>
        <v>1548199.28</v>
      </c>
      <c r="M161" s="267"/>
      <c r="N161" s="266">
        <f>'Регулируемые составляющие'!$H$27</f>
        <v>2398746.02</v>
      </c>
      <c r="O161" s="267"/>
    </row>
    <row r="162" spans="2:15" s="9" customFormat="1" ht="15" customHeight="1" x14ac:dyDescent="0.25">
      <c r="B162" s="270"/>
      <c r="C162" s="270"/>
      <c r="D162" s="270"/>
      <c r="E162" s="270"/>
      <c r="F162" s="270"/>
      <c r="G162" s="270"/>
      <c r="H162" s="268"/>
      <c r="I162" s="269"/>
      <c r="J162" s="268"/>
      <c r="K162" s="269"/>
      <c r="L162" s="268"/>
      <c r="M162" s="269"/>
      <c r="N162" s="268"/>
      <c r="O162" s="269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4744.5</v>
      </c>
      <c r="D9" s="24">
        <v>4654.3999999999996</v>
      </c>
      <c r="E9" s="24">
        <v>4608.09</v>
      </c>
      <c r="F9" s="24">
        <v>4606.78</v>
      </c>
      <c r="G9" s="24">
        <v>4619.82</v>
      </c>
      <c r="H9" s="24">
        <v>4696.4399999999996</v>
      </c>
      <c r="I9" s="24">
        <v>4740.57</v>
      </c>
      <c r="J9" s="24">
        <v>4895.12</v>
      </c>
      <c r="K9" s="24">
        <v>5034.32</v>
      </c>
      <c r="L9" s="24">
        <v>5029.66</v>
      </c>
      <c r="M9" s="24">
        <v>5043.05</v>
      </c>
      <c r="N9" s="24">
        <v>5027.34</v>
      </c>
      <c r="O9" s="24">
        <v>5019.5600000000004</v>
      </c>
      <c r="P9" s="24">
        <v>5026.33</v>
      </c>
      <c r="Q9" s="24">
        <v>5046.07</v>
      </c>
      <c r="R9" s="24">
        <v>5061.72</v>
      </c>
      <c r="S9" s="24">
        <v>5086.3500000000004</v>
      </c>
      <c r="T9" s="24">
        <v>5083.26</v>
      </c>
      <c r="U9" s="24">
        <v>5085.8</v>
      </c>
      <c r="V9" s="24">
        <v>5074.55</v>
      </c>
      <c r="W9" s="24">
        <v>5036.18</v>
      </c>
      <c r="X9" s="24">
        <v>4892.32</v>
      </c>
      <c r="Y9" s="24">
        <v>4831.84</v>
      </c>
      <c r="Z9" s="24">
        <v>4752.54</v>
      </c>
    </row>
    <row r="10" spans="1:26" x14ac:dyDescent="0.25">
      <c r="B10" s="35">
        <v>2</v>
      </c>
      <c r="C10" s="24">
        <v>4668.58</v>
      </c>
      <c r="D10" s="24">
        <v>4600.8900000000003</v>
      </c>
      <c r="E10" s="24">
        <v>4546.25</v>
      </c>
      <c r="F10" s="24">
        <v>4549.46</v>
      </c>
      <c r="G10" s="24">
        <v>4577.3100000000004</v>
      </c>
      <c r="H10" s="24">
        <v>4615.1000000000004</v>
      </c>
      <c r="I10" s="24">
        <v>4684.74</v>
      </c>
      <c r="J10" s="24">
        <v>4739.88</v>
      </c>
      <c r="K10" s="24">
        <v>4890.57</v>
      </c>
      <c r="L10" s="24">
        <v>4933.2700000000004</v>
      </c>
      <c r="M10" s="24">
        <v>4931.99</v>
      </c>
      <c r="N10" s="24">
        <v>4928.49</v>
      </c>
      <c r="O10" s="24">
        <v>4927.21</v>
      </c>
      <c r="P10" s="24">
        <v>4932.66</v>
      </c>
      <c r="Q10" s="24">
        <v>4947.21</v>
      </c>
      <c r="R10" s="24">
        <v>4973.82</v>
      </c>
      <c r="S10" s="24">
        <v>5010.7700000000004</v>
      </c>
      <c r="T10" s="24">
        <v>5029.08</v>
      </c>
      <c r="U10" s="24">
        <v>5020.5600000000004</v>
      </c>
      <c r="V10" s="24">
        <v>5004.72</v>
      </c>
      <c r="W10" s="24">
        <v>4964.6000000000004</v>
      </c>
      <c r="X10" s="24">
        <v>4898.87</v>
      </c>
      <c r="Y10" s="24">
        <v>4799.5600000000004</v>
      </c>
      <c r="Z10" s="24">
        <v>4711.16</v>
      </c>
    </row>
    <row r="11" spans="1:26" x14ac:dyDescent="0.25">
      <c r="B11" s="35">
        <v>3</v>
      </c>
      <c r="C11" s="24">
        <v>4690.62</v>
      </c>
      <c r="D11" s="24">
        <v>4633.9799999999996</v>
      </c>
      <c r="E11" s="24">
        <v>4608.09</v>
      </c>
      <c r="F11" s="24">
        <v>4617.1499999999996</v>
      </c>
      <c r="G11" s="24">
        <v>4673.38</v>
      </c>
      <c r="H11" s="24">
        <v>4827.78</v>
      </c>
      <c r="I11" s="24">
        <v>4987.59</v>
      </c>
      <c r="J11" s="24">
        <v>5127</v>
      </c>
      <c r="K11" s="24">
        <v>5126.54</v>
      </c>
      <c r="L11" s="24">
        <v>5079.28</v>
      </c>
      <c r="M11" s="24">
        <v>5070.2</v>
      </c>
      <c r="N11" s="24">
        <v>5067.84</v>
      </c>
      <c r="O11" s="24">
        <v>5062.13</v>
      </c>
      <c r="P11" s="24">
        <v>5069.68</v>
      </c>
      <c r="Q11" s="24">
        <v>5097.79</v>
      </c>
      <c r="R11" s="24">
        <v>5103.46</v>
      </c>
      <c r="S11" s="24">
        <v>5091.34</v>
      </c>
      <c r="T11" s="24">
        <v>5110.3900000000003</v>
      </c>
      <c r="U11" s="24">
        <v>5100.53</v>
      </c>
      <c r="V11" s="24">
        <v>5078.63</v>
      </c>
      <c r="W11" s="24">
        <v>5067.1000000000004</v>
      </c>
      <c r="X11" s="24">
        <v>4983.51</v>
      </c>
      <c r="Y11" s="24">
        <v>4765.57</v>
      </c>
      <c r="Z11" s="24">
        <v>4678.43</v>
      </c>
    </row>
    <row r="12" spans="1:26" x14ac:dyDescent="0.25">
      <c r="B12" s="35">
        <v>4</v>
      </c>
      <c r="C12" s="24">
        <v>4643</v>
      </c>
      <c r="D12" s="24">
        <v>4602.72</v>
      </c>
      <c r="E12" s="24">
        <v>4565.62</v>
      </c>
      <c r="F12" s="24">
        <v>4580.08</v>
      </c>
      <c r="G12" s="24">
        <v>4628.16</v>
      </c>
      <c r="H12" s="24">
        <v>4716.95</v>
      </c>
      <c r="I12" s="24">
        <v>4871.0600000000004</v>
      </c>
      <c r="J12" s="24">
        <v>4956.58</v>
      </c>
      <c r="K12" s="24">
        <v>4970.9799999999996</v>
      </c>
      <c r="L12" s="24">
        <v>4969.62</v>
      </c>
      <c r="M12" s="24">
        <v>4965.07</v>
      </c>
      <c r="N12" s="24">
        <v>4971.38</v>
      </c>
      <c r="O12" s="24">
        <v>4966.17</v>
      </c>
      <c r="P12" s="24">
        <v>4967.8500000000004</v>
      </c>
      <c r="Q12" s="24">
        <v>4966.4799999999996</v>
      </c>
      <c r="R12" s="24">
        <v>4983.32</v>
      </c>
      <c r="S12" s="24">
        <v>4983.16</v>
      </c>
      <c r="T12" s="24">
        <v>4992.41</v>
      </c>
      <c r="U12" s="24">
        <v>4992.78</v>
      </c>
      <c r="V12" s="24">
        <v>4982.38</v>
      </c>
      <c r="W12" s="24">
        <v>4949.51</v>
      </c>
      <c r="X12" s="24">
        <v>4909.8999999999996</v>
      </c>
      <c r="Y12" s="24">
        <v>4744.83</v>
      </c>
      <c r="Z12" s="24">
        <v>4646.8999999999996</v>
      </c>
    </row>
    <row r="13" spans="1:26" x14ac:dyDescent="0.25">
      <c r="B13" s="35">
        <v>5</v>
      </c>
      <c r="C13" s="24">
        <v>4618.8500000000004</v>
      </c>
      <c r="D13" s="24">
        <v>4564.57</v>
      </c>
      <c r="E13" s="24">
        <v>4543.78</v>
      </c>
      <c r="F13" s="24">
        <v>4560.18</v>
      </c>
      <c r="G13" s="24">
        <v>4600.97</v>
      </c>
      <c r="H13" s="24">
        <v>4699.24</v>
      </c>
      <c r="I13" s="24">
        <v>4846.66</v>
      </c>
      <c r="J13" s="24">
        <v>5010.22</v>
      </c>
      <c r="K13" s="24">
        <v>5062.76</v>
      </c>
      <c r="L13" s="24">
        <v>5046.42</v>
      </c>
      <c r="M13" s="24">
        <v>5037.83</v>
      </c>
      <c r="N13" s="24">
        <v>5042.74</v>
      </c>
      <c r="O13" s="24">
        <v>5039.2700000000004</v>
      </c>
      <c r="P13" s="24">
        <v>5059.5600000000004</v>
      </c>
      <c r="Q13" s="24">
        <v>5064.18</v>
      </c>
      <c r="R13" s="24">
        <v>5068.9399999999996</v>
      </c>
      <c r="S13" s="24">
        <v>5068.1400000000003</v>
      </c>
      <c r="T13" s="24">
        <v>5072.08</v>
      </c>
      <c r="U13" s="24">
        <v>5066.29</v>
      </c>
      <c r="V13" s="24">
        <v>5060.21</v>
      </c>
      <c r="W13" s="24">
        <v>5031.96</v>
      </c>
      <c r="X13" s="24">
        <v>4981.3900000000003</v>
      </c>
      <c r="Y13" s="24">
        <v>4802.3</v>
      </c>
      <c r="Z13" s="24">
        <v>4712.8999999999996</v>
      </c>
    </row>
    <row r="14" spans="1:26" x14ac:dyDescent="0.25">
      <c r="B14" s="35">
        <v>6</v>
      </c>
      <c r="C14" s="24">
        <v>4642.2</v>
      </c>
      <c r="D14" s="24">
        <v>4608.8900000000003</v>
      </c>
      <c r="E14" s="24">
        <v>4593.0600000000004</v>
      </c>
      <c r="F14" s="24">
        <v>4615.25</v>
      </c>
      <c r="G14" s="24">
        <v>4628.8599999999997</v>
      </c>
      <c r="H14" s="24">
        <v>4725.6000000000004</v>
      </c>
      <c r="I14" s="24">
        <v>4872.34</v>
      </c>
      <c r="J14" s="24">
        <v>4997.6099999999997</v>
      </c>
      <c r="K14" s="24">
        <v>5034.54</v>
      </c>
      <c r="L14" s="24">
        <v>5026.59</v>
      </c>
      <c r="M14" s="24">
        <v>5010.18</v>
      </c>
      <c r="N14" s="24">
        <v>5021.38</v>
      </c>
      <c r="O14" s="24">
        <v>5009.33</v>
      </c>
      <c r="P14" s="24">
        <v>5014.42</v>
      </c>
      <c r="Q14" s="24">
        <v>5021.53</v>
      </c>
      <c r="R14" s="24">
        <v>5039.88</v>
      </c>
      <c r="S14" s="24">
        <v>5053.08</v>
      </c>
      <c r="T14" s="24">
        <v>5058.82</v>
      </c>
      <c r="U14" s="24">
        <v>5052.3100000000004</v>
      </c>
      <c r="V14" s="24">
        <v>5040.22</v>
      </c>
      <c r="W14" s="24">
        <v>5000.12</v>
      </c>
      <c r="X14" s="24">
        <v>4916.67</v>
      </c>
      <c r="Y14" s="24">
        <v>4768.22</v>
      </c>
      <c r="Z14" s="24">
        <v>4700.8900000000003</v>
      </c>
    </row>
    <row r="15" spans="1:26" x14ac:dyDescent="0.25">
      <c r="B15" s="35">
        <v>7</v>
      </c>
      <c r="C15" s="24">
        <v>4702.9799999999996</v>
      </c>
      <c r="D15" s="24">
        <v>4639.04</v>
      </c>
      <c r="E15" s="24">
        <v>4635.0200000000004</v>
      </c>
      <c r="F15" s="24">
        <v>4641.45</v>
      </c>
      <c r="G15" s="24">
        <v>4716.8999999999996</v>
      </c>
      <c r="H15" s="24">
        <v>4867.79</v>
      </c>
      <c r="I15" s="24">
        <v>5018.5</v>
      </c>
      <c r="J15" s="24">
        <v>5136.76</v>
      </c>
      <c r="K15" s="24">
        <v>5148.54</v>
      </c>
      <c r="L15" s="24">
        <v>5143.16</v>
      </c>
      <c r="M15" s="24">
        <v>5119.4399999999996</v>
      </c>
      <c r="N15" s="24">
        <v>5129.66</v>
      </c>
      <c r="O15" s="24">
        <v>5128.67</v>
      </c>
      <c r="P15" s="24">
        <v>5125.6899999999996</v>
      </c>
      <c r="Q15" s="24">
        <v>5128.93</v>
      </c>
      <c r="R15" s="24">
        <v>5129.3900000000003</v>
      </c>
      <c r="S15" s="24">
        <v>5135.57</v>
      </c>
      <c r="T15" s="24">
        <v>5143.72</v>
      </c>
      <c r="U15" s="24">
        <v>5149.2</v>
      </c>
      <c r="V15" s="24">
        <v>5135.32</v>
      </c>
      <c r="W15" s="24">
        <v>5074.84</v>
      </c>
      <c r="X15" s="24">
        <v>5064.5600000000004</v>
      </c>
      <c r="Y15" s="24">
        <v>4923.66</v>
      </c>
      <c r="Z15" s="24">
        <v>4791.13</v>
      </c>
    </row>
    <row r="16" spans="1:26" x14ac:dyDescent="0.25">
      <c r="B16" s="35">
        <v>8</v>
      </c>
      <c r="C16" s="24">
        <v>4766.34</v>
      </c>
      <c r="D16" s="24">
        <v>4738.92</v>
      </c>
      <c r="E16" s="24">
        <v>4737.2700000000004</v>
      </c>
      <c r="F16" s="24">
        <v>4718.1899999999996</v>
      </c>
      <c r="G16" s="24">
        <v>4750.49</v>
      </c>
      <c r="H16" s="24">
        <v>4776.8599999999997</v>
      </c>
      <c r="I16" s="24">
        <v>4855.16</v>
      </c>
      <c r="J16" s="24">
        <v>4961.3</v>
      </c>
      <c r="K16" s="24">
        <v>5146.92</v>
      </c>
      <c r="L16" s="24">
        <v>5153.74</v>
      </c>
      <c r="M16" s="24">
        <v>5139.28</v>
      </c>
      <c r="N16" s="24">
        <v>5130.51</v>
      </c>
      <c r="O16" s="24">
        <v>5122.2700000000004</v>
      </c>
      <c r="P16" s="24">
        <v>5123.1000000000004</v>
      </c>
      <c r="Q16" s="24">
        <v>5131.13</v>
      </c>
      <c r="R16" s="24">
        <v>5149.46</v>
      </c>
      <c r="S16" s="24">
        <v>5158.1000000000004</v>
      </c>
      <c r="T16" s="24">
        <v>5167.9399999999996</v>
      </c>
      <c r="U16" s="24">
        <v>5162.5200000000004</v>
      </c>
      <c r="V16" s="24">
        <v>5150.7700000000004</v>
      </c>
      <c r="W16" s="24">
        <v>5095.6000000000004</v>
      </c>
      <c r="X16" s="24">
        <v>5004.95</v>
      </c>
      <c r="Y16" s="24">
        <v>4810.93</v>
      </c>
      <c r="Z16" s="24">
        <v>4753.5</v>
      </c>
    </row>
    <row r="17" spans="2:26" x14ac:dyDescent="0.25">
      <c r="B17" s="35">
        <v>9</v>
      </c>
      <c r="C17" s="24">
        <v>4714.54</v>
      </c>
      <c r="D17" s="24">
        <v>4639.57</v>
      </c>
      <c r="E17" s="24">
        <v>4626.21</v>
      </c>
      <c r="F17" s="24">
        <v>4621.74</v>
      </c>
      <c r="G17" s="24">
        <v>4628.13</v>
      </c>
      <c r="H17" s="24">
        <v>4629.97</v>
      </c>
      <c r="I17" s="24">
        <v>4642.79</v>
      </c>
      <c r="J17" s="24">
        <v>4782.9799999999996</v>
      </c>
      <c r="K17" s="24">
        <v>4900.24</v>
      </c>
      <c r="L17" s="24">
        <v>4942.3900000000003</v>
      </c>
      <c r="M17" s="24">
        <v>4934.5200000000004</v>
      </c>
      <c r="N17" s="24">
        <v>4928.49</v>
      </c>
      <c r="O17" s="24">
        <v>4917.42</v>
      </c>
      <c r="P17" s="24">
        <v>4920.16</v>
      </c>
      <c r="Q17" s="24">
        <v>4925.6400000000003</v>
      </c>
      <c r="R17" s="24">
        <v>4926.75</v>
      </c>
      <c r="S17" s="24">
        <v>4971.7700000000004</v>
      </c>
      <c r="T17" s="24">
        <v>4999.4399999999996</v>
      </c>
      <c r="U17" s="24">
        <v>4996.4799999999996</v>
      </c>
      <c r="V17" s="24">
        <v>4991</v>
      </c>
      <c r="W17" s="24">
        <v>4966.4799999999996</v>
      </c>
      <c r="X17" s="24">
        <v>4891.84</v>
      </c>
      <c r="Y17" s="24">
        <v>4775.5600000000004</v>
      </c>
      <c r="Z17" s="24">
        <v>4715.9799999999996</v>
      </c>
    </row>
    <row r="18" spans="2:26" x14ac:dyDescent="0.25">
      <c r="B18" s="35">
        <v>10</v>
      </c>
      <c r="C18" s="24">
        <v>4695.59</v>
      </c>
      <c r="D18" s="24">
        <v>4649.8599999999997</v>
      </c>
      <c r="E18" s="24">
        <v>4636.96</v>
      </c>
      <c r="F18" s="24">
        <v>4638.5200000000004</v>
      </c>
      <c r="G18" s="24">
        <v>4661.0600000000004</v>
      </c>
      <c r="H18" s="24">
        <v>4751.21</v>
      </c>
      <c r="I18" s="24">
        <v>4860.95</v>
      </c>
      <c r="J18" s="24">
        <v>4935.2700000000004</v>
      </c>
      <c r="K18" s="24">
        <v>5028.18</v>
      </c>
      <c r="L18" s="24">
        <v>5026.21</v>
      </c>
      <c r="M18" s="24">
        <v>5008.68</v>
      </c>
      <c r="N18" s="24">
        <v>5022.42</v>
      </c>
      <c r="O18" s="24">
        <v>5008.0600000000004</v>
      </c>
      <c r="P18" s="24">
        <v>5011.34</v>
      </c>
      <c r="Q18" s="24">
        <v>5027.18</v>
      </c>
      <c r="R18" s="24">
        <v>5050.87</v>
      </c>
      <c r="S18" s="24">
        <v>5063.49</v>
      </c>
      <c r="T18" s="24">
        <v>5059.1000000000004</v>
      </c>
      <c r="U18" s="24">
        <v>5054.51</v>
      </c>
      <c r="V18" s="24">
        <v>5046.63</v>
      </c>
      <c r="W18" s="24">
        <v>5002.37</v>
      </c>
      <c r="X18" s="24">
        <v>4910.95</v>
      </c>
      <c r="Y18" s="24">
        <v>4768.66</v>
      </c>
      <c r="Z18" s="24">
        <v>4706.3500000000004</v>
      </c>
    </row>
    <row r="19" spans="2:26" x14ac:dyDescent="0.25">
      <c r="B19" s="35">
        <v>11</v>
      </c>
      <c r="C19" s="24">
        <v>4631.91</v>
      </c>
      <c r="D19" s="24">
        <v>4556.43</v>
      </c>
      <c r="E19" s="24">
        <v>4545.59</v>
      </c>
      <c r="F19" s="24">
        <v>4557.2700000000004</v>
      </c>
      <c r="G19" s="24">
        <v>4580.38</v>
      </c>
      <c r="H19" s="24">
        <v>4660.71</v>
      </c>
      <c r="I19" s="24">
        <v>4807.16</v>
      </c>
      <c r="J19" s="24">
        <v>4917.07</v>
      </c>
      <c r="K19" s="24">
        <v>4945.41</v>
      </c>
      <c r="L19" s="24">
        <v>4934.6899999999996</v>
      </c>
      <c r="M19" s="24">
        <v>4924.68</v>
      </c>
      <c r="N19" s="24">
        <v>4926.1099999999997</v>
      </c>
      <c r="O19" s="24">
        <v>4924.6099999999997</v>
      </c>
      <c r="P19" s="24">
        <v>4928.78</v>
      </c>
      <c r="Q19" s="24">
        <v>4923.7299999999996</v>
      </c>
      <c r="R19" s="24">
        <v>4935.04</v>
      </c>
      <c r="S19" s="24">
        <v>4934.26</v>
      </c>
      <c r="T19" s="24">
        <v>4953.28</v>
      </c>
      <c r="U19" s="24">
        <v>4973.47</v>
      </c>
      <c r="V19" s="24">
        <v>4945.3999999999996</v>
      </c>
      <c r="W19" s="24">
        <v>4901.32</v>
      </c>
      <c r="X19" s="24">
        <v>4775.0200000000004</v>
      </c>
      <c r="Y19" s="24">
        <v>4657.76</v>
      </c>
      <c r="Z19" s="24">
        <v>4633.38</v>
      </c>
    </row>
    <row r="20" spans="2:26" x14ac:dyDescent="0.25">
      <c r="B20" s="35">
        <v>12</v>
      </c>
      <c r="C20" s="24">
        <v>4603.16</v>
      </c>
      <c r="D20" s="24">
        <v>4578.03</v>
      </c>
      <c r="E20" s="24">
        <v>4565.82</v>
      </c>
      <c r="F20" s="24">
        <v>4575.99</v>
      </c>
      <c r="G20" s="24">
        <v>4606.07</v>
      </c>
      <c r="H20" s="24">
        <v>4709.59</v>
      </c>
      <c r="I20" s="24">
        <v>4928.8</v>
      </c>
      <c r="J20" s="24">
        <v>5078.8599999999997</v>
      </c>
      <c r="K20" s="24">
        <v>5088.34</v>
      </c>
      <c r="L20" s="24">
        <v>5099.3999999999996</v>
      </c>
      <c r="M20" s="24">
        <v>5076.6000000000004</v>
      </c>
      <c r="N20" s="24">
        <v>5083.6899999999996</v>
      </c>
      <c r="O20" s="24">
        <v>5078.45</v>
      </c>
      <c r="P20" s="24">
        <v>5080.6000000000004</v>
      </c>
      <c r="Q20" s="24">
        <v>5075.2</v>
      </c>
      <c r="R20" s="24">
        <v>5079.24</v>
      </c>
      <c r="S20" s="24">
        <v>5081.8100000000004</v>
      </c>
      <c r="T20" s="24">
        <v>5085.29</v>
      </c>
      <c r="U20" s="24">
        <v>5088.08</v>
      </c>
      <c r="V20" s="24">
        <v>5081.04</v>
      </c>
      <c r="W20" s="24">
        <v>5051.13</v>
      </c>
      <c r="X20" s="24">
        <v>4969.53</v>
      </c>
      <c r="Y20" s="24">
        <v>4797.79</v>
      </c>
      <c r="Z20" s="24">
        <v>4656.3500000000004</v>
      </c>
    </row>
    <row r="21" spans="2:26" x14ac:dyDescent="0.25">
      <c r="B21" s="35">
        <v>13</v>
      </c>
      <c r="C21" s="24">
        <v>4584.32</v>
      </c>
      <c r="D21" s="24">
        <v>4568.0600000000004</v>
      </c>
      <c r="E21" s="24">
        <v>4556.78</v>
      </c>
      <c r="F21" s="24">
        <v>4560.8100000000004</v>
      </c>
      <c r="G21" s="24">
        <v>4614.91</v>
      </c>
      <c r="H21" s="24">
        <v>4729.46</v>
      </c>
      <c r="I21" s="24">
        <v>4906.01</v>
      </c>
      <c r="J21" s="24">
        <v>5052.72</v>
      </c>
      <c r="K21" s="24">
        <v>5071.3999999999996</v>
      </c>
      <c r="L21" s="24">
        <v>5069.9399999999996</v>
      </c>
      <c r="M21" s="24">
        <v>5061.3100000000004</v>
      </c>
      <c r="N21" s="24">
        <v>5062.58</v>
      </c>
      <c r="O21" s="24">
        <v>5061.42</v>
      </c>
      <c r="P21" s="24">
        <v>5061.97</v>
      </c>
      <c r="Q21" s="24">
        <v>5067.6000000000004</v>
      </c>
      <c r="R21" s="24">
        <v>5068.29</v>
      </c>
      <c r="S21" s="24">
        <v>5068.6099999999997</v>
      </c>
      <c r="T21" s="24">
        <v>5077.12</v>
      </c>
      <c r="U21" s="24">
        <v>5078.32</v>
      </c>
      <c r="V21" s="24">
        <v>5066.92</v>
      </c>
      <c r="W21" s="24">
        <v>5028.7700000000004</v>
      </c>
      <c r="X21" s="24">
        <v>4955.1899999999996</v>
      </c>
      <c r="Y21" s="24">
        <v>4808.71</v>
      </c>
      <c r="Z21" s="24">
        <v>4654.95</v>
      </c>
    </row>
    <row r="22" spans="2:26" x14ac:dyDescent="0.25">
      <c r="B22" s="35">
        <v>14</v>
      </c>
      <c r="C22" s="24">
        <v>4585.66</v>
      </c>
      <c r="D22" s="24">
        <v>4567.91</v>
      </c>
      <c r="E22" s="24">
        <v>4564.53</v>
      </c>
      <c r="F22" s="24">
        <v>4570.5600000000004</v>
      </c>
      <c r="G22" s="24">
        <v>4616.58</v>
      </c>
      <c r="H22" s="24">
        <v>4674.62</v>
      </c>
      <c r="I22" s="24">
        <v>4852.59</v>
      </c>
      <c r="J22" s="24">
        <v>4954.74</v>
      </c>
      <c r="K22" s="24">
        <v>5042.17</v>
      </c>
      <c r="L22" s="24">
        <v>5047.34</v>
      </c>
      <c r="M22" s="24">
        <v>5037.18</v>
      </c>
      <c r="N22" s="24">
        <v>5056.5</v>
      </c>
      <c r="O22" s="24">
        <v>5047.76</v>
      </c>
      <c r="P22" s="24">
        <v>5045.8999999999996</v>
      </c>
      <c r="Q22" s="24">
        <v>5042.09</v>
      </c>
      <c r="R22" s="24">
        <v>5045.08</v>
      </c>
      <c r="S22" s="24">
        <v>5048.62</v>
      </c>
      <c r="T22" s="24">
        <v>5045.04</v>
      </c>
      <c r="U22" s="24">
        <v>5053.1899999999996</v>
      </c>
      <c r="V22" s="24">
        <v>5038.6000000000004</v>
      </c>
      <c r="W22" s="24">
        <v>5013.8999999999996</v>
      </c>
      <c r="X22" s="24">
        <v>4967.2</v>
      </c>
      <c r="Y22" s="24">
        <v>4826.46</v>
      </c>
      <c r="Z22" s="24">
        <v>4752.6499999999996</v>
      </c>
    </row>
    <row r="23" spans="2:26" x14ac:dyDescent="0.25">
      <c r="B23" s="35">
        <v>15</v>
      </c>
      <c r="C23" s="24">
        <v>4641.07</v>
      </c>
      <c r="D23" s="24">
        <v>4588.71</v>
      </c>
      <c r="E23" s="24">
        <v>4573.59</v>
      </c>
      <c r="F23" s="24">
        <v>4574.22</v>
      </c>
      <c r="G23" s="24">
        <v>4579.21</v>
      </c>
      <c r="H23" s="24">
        <v>4591.4799999999996</v>
      </c>
      <c r="I23" s="24">
        <v>4633.26</v>
      </c>
      <c r="J23" s="24">
        <v>4730.71</v>
      </c>
      <c r="K23" s="24">
        <v>4998.3</v>
      </c>
      <c r="L23" s="24">
        <v>5017.62</v>
      </c>
      <c r="M23" s="24">
        <v>5060.68</v>
      </c>
      <c r="N23" s="24">
        <v>5020.45</v>
      </c>
      <c r="O23" s="24">
        <v>5004.17</v>
      </c>
      <c r="P23" s="24">
        <v>5005.9799999999996</v>
      </c>
      <c r="Q23" s="24">
        <v>4904.3900000000003</v>
      </c>
      <c r="R23" s="24">
        <v>4873.47</v>
      </c>
      <c r="S23" s="24">
        <v>4910.7700000000004</v>
      </c>
      <c r="T23" s="24">
        <v>4933.47</v>
      </c>
      <c r="U23" s="24">
        <v>5017.34</v>
      </c>
      <c r="V23" s="24">
        <v>4968.5200000000004</v>
      </c>
      <c r="W23" s="24">
        <v>4918.4799999999996</v>
      </c>
      <c r="X23" s="24">
        <v>4804.46</v>
      </c>
      <c r="Y23" s="24">
        <v>4614.2700000000004</v>
      </c>
      <c r="Z23" s="24">
        <v>4580.04</v>
      </c>
    </row>
    <row r="24" spans="2:26" x14ac:dyDescent="0.25">
      <c r="B24" s="35">
        <v>16</v>
      </c>
      <c r="C24" s="24">
        <v>4579.3500000000004</v>
      </c>
      <c r="D24" s="24">
        <v>4535.1400000000003</v>
      </c>
      <c r="E24" s="24">
        <v>4500.41</v>
      </c>
      <c r="F24" s="24">
        <v>4494.99</v>
      </c>
      <c r="G24" s="24">
        <v>4503.0600000000004</v>
      </c>
      <c r="H24" s="24">
        <v>4561.1400000000003</v>
      </c>
      <c r="I24" s="24">
        <v>4564.8999999999996</v>
      </c>
      <c r="J24" s="24">
        <v>4583.4799999999996</v>
      </c>
      <c r="K24" s="24">
        <v>4712.05</v>
      </c>
      <c r="L24" s="24">
        <v>4823.3900000000003</v>
      </c>
      <c r="M24" s="24">
        <v>4833.25</v>
      </c>
      <c r="N24" s="24">
        <v>4827.18</v>
      </c>
      <c r="O24" s="24">
        <v>4808.87</v>
      </c>
      <c r="P24" s="24">
        <v>4821.7299999999996</v>
      </c>
      <c r="Q24" s="24">
        <v>4800.1000000000004</v>
      </c>
      <c r="R24" s="24">
        <v>4767.03</v>
      </c>
      <c r="S24" s="24">
        <v>4854.03</v>
      </c>
      <c r="T24" s="24">
        <v>4880.46</v>
      </c>
      <c r="U24" s="24">
        <v>4900.8500000000004</v>
      </c>
      <c r="V24" s="24">
        <v>4922.8</v>
      </c>
      <c r="W24" s="24">
        <v>4898.2700000000004</v>
      </c>
      <c r="X24" s="24">
        <v>4807.57</v>
      </c>
      <c r="Y24" s="24">
        <v>4614.8599999999997</v>
      </c>
      <c r="Z24" s="24">
        <v>4583.2</v>
      </c>
    </row>
    <row r="25" spans="2:26" x14ac:dyDescent="0.25">
      <c r="B25" s="35">
        <v>17</v>
      </c>
      <c r="C25" s="24">
        <v>4569.07</v>
      </c>
      <c r="D25" s="24">
        <v>4529.72</v>
      </c>
      <c r="E25" s="24">
        <v>4506.7700000000004</v>
      </c>
      <c r="F25" s="24">
        <v>4525</v>
      </c>
      <c r="G25" s="24">
        <v>4558.83</v>
      </c>
      <c r="H25" s="24">
        <v>4644.2</v>
      </c>
      <c r="I25" s="24">
        <v>4696.8999999999996</v>
      </c>
      <c r="J25" s="24">
        <v>4875.63</v>
      </c>
      <c r="K25" s="24">
        <v>4956.7</v>
      </c>
      <c r="L25" s="24">
        <v>4954.8999999999996</v>
      </c>
      <c r="M25" s="24">
        <v>4943.1400000000003</v>
      </c>
      <c r="N25" s="24">
        <v>4978.84</v>
      </c>
      <c r="O25" s="24">
        <v>4947.66</v>
      </c>
      <c r="P25" s="24">
        <v>4956.5</v>
      </c>
      <c r="Q25" s="24">
        <v>4956.53</v>
      </c>
      <c r="R25" s="24">
        <v>4955.7</v>
      </c>
      <c r="S25" s="24">
        <v>4962.47</v>
      </c>
      <c r="T25" s="24">
        <v>4964.8599999999997</v>
      </c>
      <c r="U25" s="24">
        <v>4978.6099999999997</v>
      </c>
      <c r="V25" s="24">
        <v>4955.88</v>
      </c>
      <c r="W25" s="24">
        <v>4922.38</v>
      </c>
      <c r="X25" s="24">
        <v>4817.6099999999997</v>
      </c>
      <c r="Y25" s="24">
        <v>4615.41</v>
      </c>
      <c r="Z25" s="24">
        <v>4599.1499999999996</v>
      </c>
    </row>
    <row r="26" spans="2:26" x14ac:dyDescent="0.25">
      <c r="B26" s="35">
        <v>18</v>
      </c>
      <c r="C26" s="24">
        <v>4509.74</v>
      </c>
      <c r="D26" s="24">
        <v>4487.9799999999996</v>
      </c>
      <c r="E26" s="24">
        <v>4476.6899999999996</v>
      </c>
      <c r="F26" s="24">
        <v>4483.8500000000004</v>
      </c>
      <c r="G26" s="24">
        <v>4515.8100000000004</v>
      </c>
      <c r="H26" s="24">
        <v>4622</v>
      </c>
      <c r="I26" s="24">
        <v>4640.17</v>
      </c>
      <c r="J26" s="24">
        <v>4723.6000000000004</v>
      </c>
      <c r="K26" s="24">
        <v>4841.6899999999996</v>
      </c>
      <c r="L26" s="24">
        <v>4840.54</v>
      </c>
      <c r="M26" s="24">
        <v>4833.9799999999996</v>
      </c>
      <c r="N26" s="24">
        <v>4847.2</v>
      </c>
      <c r="O26" s="24">
        <v>4828.79</v>
      </c>
      <c r="P26" s="24">
        <v>4834.3500000000004</v>
      </c>
      <c r="Q26" s="24">
        <v>4837.37</v>
      </c>
      <c r="R26" s="24">
        <v>4844.22</v>
      </c>
      <c r="S26" s="24">
        <v>4851.54</v>
      </c>
      <c r="T26" s="24">
        <v>4877.4799999999996</v>
      </c>
      <c r="U26" s="24">
        <v>4953.97</v>
      </c>
      <c r="V26" s="24">
        <v>4882.6400000000003</v>
      </c>
      <c r="W26" s="24">
        <v>4819</v>
      </c>
      <c r="X26" s="24">
        <v>4701.6000000000004</v>
      </c>
      <c r="Y26" s="24">
        <v>4605.28</v>
      </c>
      <c r="Z26" s="24">
        <v>4570.57</v>
      </c>
    </row>
    <row r="27" spans="2:26" x14ac:dyDescent="0.25">
      <c r="B27" s="35">
        <v>19</v>
      </c>
      <c r="C27" s="24">
        <v>4531.7299999999996</v>
      </c>
      <c r="D27" s="24">
        <v>4474.0200000000004</v>
      </c>
      <c r="E27" s="24">
        <v>4463.76</v>
      </c>
      <c r="F27" s="24">
        <v>4483.37</v>
      </c>
      <c r="G27" s="24">
        <v>4542.83</v>
      </c>
      <c r="H27" s="24">
        <v>4619.21</v>
      </c>
      <c r="I27" s="24">
        <v>4687.97</v>
      </c>
      <c r="J27" s="24">
        <v>4829.92</v>
      </c>
      <c r="K27" s="24">
        <v>4956.55</v>
      </c>
      <c r="L27" s="24">
        <v>4957.05</v>
      </c>
      <c r="M27" s="24">
        <v>4946.5600000000004</v>
      </c>
      <c r="N27" s="24">
        <v>4970.51</v>
      </c>
      <c r="O27" s="24">
        <v>4942.2700000000004</v>
      </c>
      <c r="P27" s="24">
        <v>4946.43</v>
      </c>
      <c r="Q27" s="24">
        <v>4950.05</v>
      </c>
      <c r="R27" s="24">
        <v>4961.28</v>
      </c>
      <c r="S27" s="24">
        <v>4973.34</v>
      </c>
      <c r="T27" s="24">
        <v>4978.3</v>
      </c>
      <c r="U27" s="24">
        <v>4987.7</v>
      </c>
      <c r="V27" s="24">
        <v>4965.4799999999996</v>
      </c>
      <c r="W27" s="24">
        <v>4907.7</v>
      </c>
      <c r="X27" s="24">
        <v>4837.1000000000004</v>
      </c>
      <c r="Y27" s="24">
        <v>4681.28</v>
      </c>
      <c r="Z27" s="24">
        <v>4626.37</v>
      </c>
    </row>
    <row r="28" spans="2:26" x14ac:dyDescent="0.25">
      <c r="B28" s="35">
        <v>20</v>
      </c>
      <c r="C28" s="24">
        <v>4574.09</v>
      </c>
      <c r="D28" s="24">
        <v>4491.28</v>
      </c>
      <c r="E28" s="24">
        <v>4514.3100000000004</v>
      </c>
      <c r="F28" s="24">
        <v>4537.24</v>
      </c>
      <c r="G28" s="24">
        <v>4566.09</v>
      </c>
      <c r="H28" s="24">
        <v>4676.03</v>
      </c>
      <c r="I28" s="24">
        <v>4758.5200000000004</v>
      </c>
      <c r="J28" s="24">
        <v>4968.84</v>
      </c>
      <c r="K28" s="24">
        <v>4967.5</v>
      </c>
      <c r="L28" s="24">
        <v>4963.3100000000004</v>
      </c>
      <c r="M28" s="24">
        <v>4963.5600000000004</v>
      </c>
      <c r="N28" s="24">
        <v>4962.6899999999996</v>
      </c>
      <c r="O28" s="24">
        <v>4960.96</v>
      </c>
      <c r="P28" s="24">
        <v>4950.49</v>
      </c>
      <c r="Q28" s="24">
        <v>4973.3500000000004</v>
      </c>
      <c r="R28" s="24">
        <v>4968.49</v>
      </c>
      <c r="S28" s="24">
        <v>5000.26</v>
      </c>
      <c r="T28" s="24">
        <v>4989.5600000000004</v>
      </c>
      <c r="U28" s="24">
        <v>5019.18</v>
      </c>
      <c r="V28" s="24">
        <v>4989.5600000000004</v>
      </c>
      <c r="W28" s="24">
        <v>4964.1499999999996</v>
      </c>
      <c r="X28" s="24">
        <v>4914.62</v>
      </c>
      <c r="Y28" s="24">
        <v>4645.91</v>
      </c>
      <c r="Z28" s="24">
        <v>4593.54</v>
      </c>
    </row>
    <row r="29" spans="2:26" x14ac:dyDescent="0.25">
      <c r="B29" s="35">
        <v>21</v>
      </c>
      <c r="C29" s="24">
        <v>4563.9799999999996</v>
      </c>
      <c r="D29" s="24">
        <v>4486.67</v>
      </c>
      <c r="E29" s="24">
        <v>4470.5</v>
      </c>
      <c r="F29" s="24">
        <v>4495.95</v>
      </c>
      <c r="G29" s="24">
        <v>4563.17</v>
      </c>
      <c r="H29" s="24">
        <v>4630.8500000000004</v>
      </c>
      <c r="I29" s="24">
        <v>4728.58</v>
      </c>
      <c r="J29" s="24">
        <v>4917.57</v>
      </c>
      <c r="K29" s="24">
        <v>4941.18</v>
      </c>
      <c r="L29" s="24">
        <v>4938.1899999999996</v>
      </c>
      <c r="M29" s="24">
        <v>4928.8100000000004</v>
      </c>
      <c r="N29" s="24">
        <v>4933.54</v>
      </c>
      <c r="O29" s="24">
        <v>4926.1000000000004</v>
      </c>
      <c r="P29" s="24">
        <v>4926.58</v>
      </c>
      <c r="Q29" s="24">
        <v>4933.8900000000003</v>
      </c>
      <c r="R29" s="24">
        <v>4925.93</v>
      </c>
      <c r="S29" s="24">
        <v>4943.07</v>
      </c>
      <c r="T29" s="24">
        <v>4953.04</v>
      </c>
      <c r="U29" s="24">
        <v>4983.3900000000003</v>
      </c>
      <c r="V29" s="24">
        <v>4960.59</v>
      </c>
      <c r="W29" s="24">
        <v>4909.55</v>
      </c>
      <c r="X29" s="24">
        <v>4851.41</v>
      </c>
      <c r="Y29" s="24">
        <v>4787.25</v>
      </c>
      <c r="Z29" s="24">
        <v>4651.6099999999997</v>
      </c>
    </row>
    <row r="30" spans="2:26" x14ac:dyDescent="0.25">
      <c r="B30" s="35">
        <v>22</v>
      </c>
      <c r="C30" s="24">
        <v>4635.13</v>
      </c>
      <c r="D30" s="24">
        <v>4589.72</v>
      </c>
      <c r="E30" s="24">
        <v>4569.76</v>
      </c>
      <c r="F30" s="24">
        <v>4566.1899999999996</v>
      </c>
      <c r="G30" s="24">
        <v>4584.37</v>
      </c>
      <c r="H30" s="24">
        <v>4597.42</v>
      </c>
      <c r="I30" s="24">
        <v>4603.8599999999997</v>
      </c>
      <c r="J30" s="24">
        <v>4712.38</v>
      </c>
      <c r="K30" s="24">
        <v>5006.4399999999996</v>
      </c>
      <c r="L30" s="24">
        <v>5044.2</v>
      </c>
      <c r="M30" s="24">
        <v>5048.99</v>
      </c>
      <c r="N30" s="24">
        <v>5042.55</v>
      </c>
      <c r="O30" s="24">
        <v>5026.25</v>
      </c>
      <c r="P30" s="24">
        <v>5022.72</v>
      </c>
      <c r="Q30" s="24">
        <v>5021.75</v>
      </c>
      <c r="R30" s="24">
        <v>5005.5</v>
      </c>
      <c r="S30" s="24">
        <v>5021.82</v>
      </c>
      <c r="T30" s="24">
        <v>5045.67</v>
      </c>
      <c r="U30" s="24">
        <v>5072.7</v>
      </c>
      <c r="V30" s="24">
        <v>5056.54</v>
      </c>
      <c r="W30" s="24">
        <v>5014.79</v>
      </c>
      <c r="X30" s="24">
        <v>4906.24</v>
      </c>
      <c r="Y30" s="24">
        <v>4756.92</v>
      </c>
      <c r="Z30" s="24">
        <v>4630.17</v>
      </c>
    </row>
    <row r="31" spans="2:26" x14ac:dyDescent="0.25">
      <c r="B31" s="35">
        <v>23</v>
      </c>
      <c r="C31" s="24">
        <v>4630.1899999999996</v>
      </c>
      <c r="D31" s="24">
        <v>4598.2700000000004</v>
      </c>
      <c r="E31" s="24">
        <v>4565.24</v>
      </c>
      <c r="F31" s="24">
        <v>4566.5600000000004</v>
      </c>
      <c r="G31" s="24">
        <v>4613.38</v>
      </c>
      <c r="H31" s="24">
        <v>4598.1400000000003</v>
      </c>
      <c r="I31" s="24">
        <v>4600.0200000000004</v>
      </c>
      <c r="J31" s="24">
        <v>4707.99</v>
      </c>
      <c r="K31" s="24">
        <v>4881.25</v>
      </c>
      <c r="L31" s="24">
        <v>4944.99</v>
      </c>
      <c r="M31" s="24">
        <v>4946.95</v>
      </c>
      <c r="N31" s="24">
        <v>4943.74</v>
      </c>
      <c r="O31" s="24">
        <v>4941</v>
      </c>
      <c r="P31" s="24">
        <v>4946.0200000000004</v>
      </c>
      <c r="Q31" s="24">
        <v>4957.6499999999996</v>
      </c>
      <c r="R31" s="24">
        <v>4968.45</v>
      </c>
      <c r="S31" s="24">
        <v>4992.75</v>
      </c>
      <c r="T31" s="24">
        <v>5017.53</v>
      </c>
      <c r="U31" s="24">
        <v>5077.3599999999997</v>
      </c>
      <c r="V31" s="24">
        <v>5014.1899999999996</v>
      </c>
      <c r="W31" s="24">
        <v>4981.3100000000004</v>
      </c>
      <c r="X31" s="24">
        <v>4891.55</v>
      </c>
      <c r="Y31" s="24">
        <v>4679.78</v>
      </c>
      <c r="Z31" s="24">
        <v>4622.8599999999997</v>
      </c>
    </row>
    <row r="32" spans="2:26" x14ac:dyDescent="0.25">
      <c r="B32" s="35">
        <v>24</v>
      </c>
      <c r="C32" s="24">
        <v>4599.58</v>
      </c>
      <c r="D32" s="24">
        <v>4520.41</v>
      </c>
      <c r="E32" s="24">
        <v>4512.45</v>
      </c>
      <c r="F32" s="24">
        <v>4539.17</v>
      </c>
      <c r="G32" s="24">
        <v>4612.99</v>
      </c>
      <c r="H32" s="24">
        <v>4701.1899999999996</v>
      </c>
      <c r="I32" s="24">
        <v>4751.25</v>
      </c>
      <c r="J32" s="24">
        <v>4919.75</v>
      </c>
      <c r="K32" s="24">
        <v>4959.8599999999997</v>
      </c>
      <c r="L32" s="24">
        <v>4952.3900000000003</v>
      </c>
      <c r="M32" s="24">
        <v>4936.7</v>
      </c>
      <c r="N32" s="24">
        <v>4940.62</v>
      </c>
      <c r="O32" s="24">
        <v>4936.18</v>
      </c>
      <c r="P32" s="24">
        <v>4937.3</v>
      </c>
      <c r="Q32" s="24">
        <v>4943.24</v>
      </c>
      <c r="R32" s="24">
        <v>4954.0600000000004</v>
      </c>
      <c r="S32" s="24">
        <v>4972.1099999999997</v>
      </c>
      <c r="T32" s="24">
        <v>4951.1899999999996</v>
      </c>
      <c r="U32" s="24">
        <v>4972.66</v>
      </c>
      <c r="V32" s="24">
        <v>4959.3599999999997</v>
      </c>
      <c r="W32" s="24">
        <v>4927.57</v>
      </c>
      <c r="X32" s="24">
        <v>4867.1400000000003</v>
      </c>
      <c r="Y32" s="24">
        <v>4682.08</v>
      </c>
      <c r="Z32" s="24">
        <v>4614.6099999999997</v>
      </c>
    </row>
    <row r="33" spans="2:26" x14ac:dyDescent="0.25">
      <c r="B33" s="35">
        <v>25</v>
      </c>
      <c r="C33" s="24">
        <v>4575.47</v>
      </c>
      <c r="D33" s="24">
        <v>4501.1899999999996</v>
      </c>
      <c r="E33" s="24">
        <v>4500.47</v>
      </c>
      <c r="F33" s="24">
        <v>4511.7299999999996</v>
      </c>
      <c r="G33" s="24">
        <v>4608.33</v>
      </c>
      <c r="H33" s="24">
        <v>4689.68</v>
      </c>
      <c r="I33" s="24">
        <v>4754.6400000000003</v>
      </c>
      <c r="J33" s="24">
        <v>4917.43</v>
      </c>
      <c r="K33" s="24">
        <v>4987.21</v>
      </c>
      <c r="L33" s="24">
        <v>4981.01</v>
      </c>
      <c r="M33" s="24">
        <v>4969.8</v>
      </c>
      <c r="N33" s="24">
        <v>4976.2</v>
      </c>
      <c r="O33" s="24">
        <v>4973.01</v>
      </c>
      <c r="P33" s="24">
        <v>4977.3599999999997</v>
      </c>
      <c r="Q33" s="24">
        <v>4987.3999999999996</v>
      </c>
      <c r="R33" s="24">
        <v>4998.8999999999996</v>
      </c>
      <c r="S33" s="24">
        <v>5016.88</v>
      </c>
      <c r="T33" s="24">
        <v>5017.25</v>
      </c>
      <c r="U33" s="24">
        <v>5022.93</v>
      </c>
      <c r="V33" s="24">
        <v>5001.79</v>
      </c>
      <c r="W33" s="24">
        <v>4965.38</v>
      </c>
      <c r="X33" s="24">
        <v>4911.03</v>
      </c>
      <c r="Y33" s="24">
        <v>4676.88</v>
      </c>
      <c r="Z33" s="24">
        <v>4620.2700000000004</v>
      </c>
    </row>
    <row r="34" spans="2:26" x14ac:dyDescent="0.25">
      <c r="B34" s="35">
        <v>26</v>
      </c>
      <c r="C34" s="24">
        <v>4584.58</v>
      </c>
      <c r="D34" s="24">
        <v>4543.87</v>
      </c>
      <c r="E34" s="24">
        <v>4511.74</v>
      </c>
      <c r="F34" s="24">
        <v>4541.08</v>
      </c>
      <c r="G34" s="24">
        <v>4601.63</v>
      </c>
      <c r="H34" s="24">
        <v>4652.66</v>
      </c>
      <c r="I34" s="24">
        <v>4737.9799999999996</v>
      </c>
      <c r="J34" s="24">
        <v>4952.88</v>
      </c>
      <c r="K34" s="24">
        <v>5012.33</v>
      </c>
      <c r="L34" s="24">
        <v>5005.18</v>
      </c>
      <c r="M34" s="24">
        <v>4993.58</v>
      </c>
      <c r="N34" s="24">
        <v>4997.04</v>
      </c>
      <c r="O34" s="24">
        <v>4992.63</v>
      </c>
      <c r="P34" s="24">
        <v>4997.8999999999996</v>
      </c>
      <c r="Q34" s="24">
        <v>5009.0600000000004</v>
      </c>
      <c r="R34" s="24">
        <v>5023.83</v>
      </c>
      <c r="S34" s="24">
        <v>5039.93</v>
      </c>
      <c r="T34" s="24">
        <v>5048.1499999999996</v>
      </c>
      <c r="U34" s="24">
        <v>5052.08</v>
      </c>
      <c r="V34" s="24">
        <v>5032.66</v>
      </c>
      <c r="W34" s="24">
        <v>4995.8500000000004</v>
      </c>
      <c r="X34" s="24">
        <v>4916.3100000000004</v>
      </c>
      <c r="Y34" s="24">
        <v>4737.29</v>
      </c>
      <c r="Z34" s="24">
        <v>4624.3</v>
      </c>
    </row>
    <row r="35" spans="2:26" x14ac:dyDescent="0.25">
      <c r="B35" s="35">
        <v>27</v>
      </c>
      <c r="C35" s="24">
        <v>4594.78</v>
      </c>
      <c r="D35" s="24">
        <v>4576.21</v>
      </c>
      <c r="E35" s="24">
        <v>4522.08</v>
      </c>
      <c r="F35" s="24">
        <v>4550.1400000000003</v>
      </c>
      <c r="G35" s="24">
        <v>4625.51</v>
      </c>
      <c r="H35" s="24">
        <v>4673.5200000000004</v>
      </c>
      <c r="I35" s="24">
        <v>4735.51</v>
      </c>
      <c r="J35" s="24">
        <v>4944.84</v>
      </c>
      <c r="K35" s="24">
        <v>5003.05</v>
      </c>
      <c r="L35" s="24">
        <v>4994.6499999999996</v>
      </c>
      <c r="M35" s="24">
        <v>4982.26</v>
      </c>
      <c r="N35" s="24">
        <v>4988.1000000000004</v>
      </c>
      <c r="O35" s="24">
        <v>4981.59</v>
      </c>
      <c r="P35" s="24">
        <v>4963.53</v>
      </c>
      <c r="Q35" s="24">
        <v>4970.8500000000004</v>
      </c>
      <c r="R35" s="24">
        <v>5000.7</v>
      </c>
      <c r="S35" s="24">
        <v>5039.5600000000004</v>
      </c>
      <c r="T35" s="24">
        <v>5051.16</v>
      </c>
      <c r="U35" s="24">
        <v>5056.1000000000004</v>
      </c>
      <c r="V35" s="24">
        <v>5049.3100000000004</v>
      </c>
      <c r="W35" s="24">
        <v>5005.68</v>
      </c>
      <c r="X35" s="24">
        <v>4959.28</v>
      </c>
      <c r="Y35" s="24">
        <v>4782.95</v>
      </c>
      <c r="Z35" s="24">
        <v>4665.8599999999997</v>
      </c>
    </row>
    <row r="36" spans="2:26" x14ac:dyDescent="0.25">
      <c r="B36" s="35">
        <v>28</v>
      </c>
      <c r="C36" s="24">
        <v>4612.93</v>
      </c>
      <c r="D36" s="24">
        <v>4562.62</v>
      </c>
      <c r="E36" s="24">
        <v>4506.12</v>
      </c>
      <c r="F36" s="24">
        <v>4525.62</v>
      </c>
      <c r="G36" s="24">
        <v>4539.4399999999996</v>
      </c>
      <c r="H36" s="24">
        <v>4668.38</v>
      </c>
      <c r="I36" s="24">
        <v>4681.6499999999996</v>
      </c>
      <c r="J36" s="24">
        <v>4799.5</v>
      </c>
      <c r="K36" s="24">
        <v>4829.93</v>
      </c>
      <c r="L36" s="24">
        <v>4821.8100000000004</v>
      </c>
      <c r="M36" s="24">
        <v>4808.78</v>
      </c>
      <c r="N36" s="24">
        <v>4814.71</v>
      </c>
      <c r="O36" s="24">
        <v>4812.17</v>
      </c>
      <c r="P36" s="24">
        <v>4817.54</v>
      </c>
      <c r="Q36" s="24">
        <v>4826.13</v>
      </c>
      <c r="R36" s="24">
        <v>4842.99</v>
      </c>
      <c r="S36" s="24">
        <v>4857.04</v>
      </c>
      <c r="T36" s="24">
        <v>4853.43</v>
      </c>
      <c r="U36" s="24">
        <v>4903.26</v>
      </c>
      <c r="V36" s="24">
        <v>4901.4399999999996</v>
      </c>
      <c r="W36" s="24">
        <v>4873.16</v>
      </c>
      <c r="X36" s="24">
        <v>4837.2299999999996</v>
      </c>
      <c r="Y36" s="24">
        <v>4731</v>
      </c>
      <c r="Z36" s="24">
        <v>4619.67</v>
      </c>
    </row>
    <row r="37" spans="2:26" x14ac:dyDescent="0.25">
      <c r="B37" s="35">
        <v>29</v>
      </c>
      <c r="C37" s="24">
        <v>4581.34</v>
      </c>
      <c r="D37" s="24">
        <v>4479.84</v>
      </c>
      <c r="E37" s="24">
        <v>4415.1099999999997</v>
      </c>
      <c r="F37" s="24">
        <v>4433.9399999999996</v>
      </c>
      <c r="G37" s="24">
        <v>4497.18</v>
      </c>
      <c r="H37" s="24">
        <v>4531.6099999999997</v>
      </c>
      <c r="I37" s="24">
        <v>4572.83</v>
      </c>
      <c r="J37" s="24">
        <v>4650.41</v>
      </c>
      <c r="K37" s="24">
        <v>4804.63</v>
      </c>
      <c r="L37" s="24">
        <v>4815.96</v>
      </c>
      <c r="M37" s="24">
        <v>4813.26</v>
      </c>
      <c r="N37" s="24">
        <v>4807.41</v>
      </c>
      <c r="O37" s="24">
        <v>4808.1000000000004</v>
      </c>
      <c r="P37" s="24">
        <v>4808.3100000000004</v>
      </c>
      <c r="Q37" s="24">
        <v>4815.8500000000004</v>
      </c>
      <c r="R37" s="24">
        <v>4851.08</v>
      </c>
      <c r="S37" s="24">
        <v>4858.78</v>
      </c>
      <c r="T37" s="24">
        <v>4878.1499999999996</v>
      </c>
      <c r="U37" s="24">
        <v>4893.97</v>
      </c>
      <c r="V37" s="24">
        <v>4872.07</v>
      </c>
      <c r="W37" s="24">
        <v>4827.5600000000004</v>
      </c>
      <c r="X37" s="24">
        <v>4773.5200000000004</v>
      </c>
      <c r="Y37" s="24">
        <v>4641.8999999999996</v>
      </c>
      <c r="Z37" s="24">
        <v>4552.3</v>
      </c>
    </row>
    <row r="38" spans="2:26" x14ac:dyDescent="0.25">
      <c r="B38" s="35">
        <v>30</v>
      </c>
      <c r="C38" s="24">
        <v>4538.01</v>
      </c>
      <c r="D38" s="24">
        <v>4419.49</v>
      </c>
      <c r="E38" s="24">
        <v>4417.8</v>
      </c>
      <c r="F38" s="24">
        <v>4397.07</v>
      </c>
      <c r="G38" s="24">
        <v>4425.5200000000004</v>
      </c>
      <c r="H38" s="24">
        <v>4500.18</v>
      </c>
      <c r="I38" s="24">
        <v>4484.6099999999997</v>
      </c>
      <c r="J38" s="24">
        <v>4588.5600000000004</v>
      </c>
      <c r="K38" s="24">
        <v>4810.8599999999997</v>
      </c>
      <c r="L38" s="24">
        <v>4842.63</v>
      </c>
      <c r="M38" s="24">
        <v>4843.47</v>
      </c>
      <c r="N38" s="24">
        <v>4842.68</v>
      </c>
      <c r="O38" s="24">
        <v>4843.49</v>
      </c>
      <c r="P38" s="24">
        <v>4833.83</v>
      </c>
      <c r="Q38" s="24">
        <v>4840.92</v>
      </c>
      <c r="R38" s="24">
        <v>4845.7</v>
      </c>
      <c r="S38" s="24">
        <v>4862.6499999999996</v>
      </c>
      <c r="T38" s="24">
        <v>4867.1400000000003</v>
      </c>
      <c r="U38" s="24">
        <v>4873.6000000000004</v>
      </c>
      <c r="V38" s="24">
        <v>4849.9399999999996</v>
      </c>
      <c r="W38" s="24">
        <v>4791.3900000000003</v>
      </c>
      <c r="X38" s="24">
        <v>4771.17</v>
      </c>
      <c r="Y38" s="24">
        <v>4656.87</v>
      </c>
      <c r="Z38" s="24">
        <v>4492.6899999999996</v>
      </c>
    </row>
    <row r="39" spans="2:26" x14ac:dyDescent="0.25">
      <c r="B39" s="35">
        <v>31</v>
      </c>
      <c r="C39" s="24">
        <v>4508.76</v>
      </c>
      <c r="D39" s="24">
        <v>4440.18</v>
      </c>
      <c r="E39" s="24">
        <v>4350.96</v>
      </c>
      <c r="F39" s="24">
        <v>4336.3100000000004</v>
      </c>
      <c r="G39" s="24">
        <v>4406.16</v>
      </c>
      <c r="H39" s="24">
        <v>4585.0200000000004</v>
      </c>
      <c r="I39" s="24">
        <v>4605.79</v>
      </c>
      <c r="J39" s="24">
        <v>4791.67</v>
      </c>
      <c r="K39" s="24">
        <v>4817.63</v>
      </c>
      <c r="L39" s="24">
        <v>4805.18</v>
      </c>
      <c r="M39" s="24">
        <v>4777.1899999999996</v>
      </c>
      <c r="N39" s="24">
        <v>4803.62</v>
      </c>
      <c r="O39" s="24">
        <v>4799.03</v>
      </c>
      <c r="P39" s="24">
        <v>4797.54</v>
      </c>
      <c r="Q39" s="24">
        <v>4809.24</v>
      </c>
      <c r="R39" s="24">
        <v>4821.83</v>
      </c>
      <c r="S39" s="24">
        <v>4826.95</v>
      </c>
      <c r="T39" s="24">
        <v>4838.29</v>
      </c>
      <c r="U39" s="24">
        <v>4805.3</v>
      </c>
      <c r="V39" s="24">
        <v>4800.0200000000004</v>
      </c>
      <c r="W39" s="24">
        <v>4803.34</v>
      </c>
      <c r="X39" s="24">
        <v>4774.99</v>
      </c>
      <c r="Y39" s="24">
        <v>4537.82</v>
      </c>
      <c r="Z39" s="24">
        <v>4473.99</v>
      </c>
    </row>
    <row r="42" spans="2:26" x14ac:dyDescent="0.25">
      <c r="B42" s="260" t="s">
        <v>14</v>
      </c>
      <c r="C42" s="262" t="s">
        <v>131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6109.37</v>
      </c>
      <c r="D44" s="24">
        <v>6019.27</v>
      </c>
      <c r="E44" s="24">
        <v>5972.96</v>
      </c>
      <c r="F44" s="24">
        <v>5971.65</v>
      </c>
      <c r="G44" s="24">
        <v>5984.69</v>
      </c>
      <c r="H44" s="24">
        <v>6061.31</v>
      </c>
      <c r="I44" s="24">
        <v>6105.44</v>
      </c>
      <c r="J44" s="24">
        <v>6259.99</v>
      </c>
      <c r="K44" s="24">
        <v>6399.19</v>
      </c>
      <c r="L44" s="24">
        <v>6394.53</v>
      </c>
      <c r="M44" s="24">
        <v>6407.92</v>
      </c>
      <c r="N44" s="24">
        <v>6392.21</v>
      </c>
      <c r="O44" s="24">
        <v>6384.43</v>
      </c>
      <c r="P44" s="24">
        <v>6391.2</v>
      </c>
      <c r="Q44" s="24">
        <v>6410.94</v>
      </c>
      <c r="R44" s="24">
        <v>6426.59</v>
      </c>
      <c r="S44" s="24">
        <v>6451.22</v>
      </c>
      <c r="T44" s="24">
        <v>6448.13</v>
      </c>
      <c r="U44" s="24">
        <v>6450.67</v>
      </c>
      <c r="V44" s="24">
        <v>6439.42</v>
      </c>
      <c r="W44" s="24">
        <v>6401.05</v>
      </c>
      <c r="X44" s="24">
        <v>6257.19</v>
      </c>
      <c r="Y44" s="24">
        <v>6196.71</v>
      </c>
      <c r="Z44" s="24">
        <v>6117.41</v>
      </c>
    </row>
    <row r="45" spans="2:26" x14ac:dyDescent="0.25">
      <c r="B45" s="35">
        <v>2</v>
      </c>
      <c r="C45" s="24">
        <v>6033.45</v>
      </c>
      <c r="D45" s="24">
        <v>5965.76</v>
      </c>
      <c r="E45" s="24">
        <v>5911.12</v>
      </c>
      <c r="F45" s="24">
        <v>5914.33</v>
      </c>
      <c r="G45" s="24">
        <v>5942.18</v>
      </c>
      <c r="H45" s="24">
        <v>5979.97</v>
      </c>
      <c r="I45" s="24">
        <v>6049.61</v>
      </c>
      <c r="J45" s="24">
        <v>6104.75</v>
      </c>
      <c r="K45" s="24">
        <v>6255.44</v>
      </c>
      <c r="L45" s="24">
        <v>6298.14</v>
      </c>
      <c r="M45" s="24">
        <v>6296.86</v>
      </c>
      <c r="N45" s="24">
        <v>6293.36</v>
      </c>
      <c r="O45" s="24">
        <v>6292.08</v>
      </c>
      <c r="P45" s="24">
        <v>6297.53</v>
      </c>
      <c r="Q45" s="24">
        <v>6312.08</v>
      </c>
      <c r="R45" s="24">
        <v>6338.69</v>
      </c>
      <c r="S45" s="24">
        <v>6375.64</v>
      </c>
      <c r="T45" s="24">
        <v>6393.95</v>
      </c>
      <c r="U45" s="24">
        <v>6385.43</v>
      </c>
      <c r="V45" s="24">
        <v>6369.59</v>
      </c>
      <c r="W45" s="24">
        <v>6329.47</v>
      </c>
      <c r="X45" s="24">
        <v>6263.74</v>
      </c>
      <c r="Y45" s="24">
        <v>6164.43</v>
      </c>
      <c r="Z45" s="24">
        <v>6076.03</v>
      </c>
    </row>
    <row r="46" spans="2:26" x14ac:dyDescent="0.25">
      <c r="B46" s="35">
        <v>3</v>
      </c>
      <c r="C46" s="24">
        <v>6055.49</v>
      </c>
      <c r="D46" s="24">
        <v>5998.85</v>
      </c>
      <c r="E46" s="24">
        <v>5972.96</v>
      </c>
      <c r="F46" s="24">
        <v>5982.02</v>
      </c>
      <c r="G46" s="24">
        <v>6038.25</v>
      </c>
      <c r="H46" s="24">
        <v>6192.65</v>
      </c>
      <c r="I46" s="24">
        <v>6352.46</v>
      </c>
      <c r="J46" s="24">
        <v>6491.87</v>
      </c>
      <c r="K46" s="24">
        <v>6491.41</v>
      </c>
      <c r="L46" s="24">
        <v>6444.15</v>
      </c>
      <c r="M46" s="24">
        <v>6435.07</v>
      </c>
      <c r="N46" s="24">
        <v>6432.71</v>
      </c>
      <c r="O46" s="24">
        <v>6427</v>
      </c>
      <c r="P46" s="24">
        <v>6434.55</v>
      </c>
      <c r="Q46" s="24">
        <v>6462.66</v>
      </c>
      <c r="R46" s="24">
        <v>6468.33</v>
      </c>
      <c r="S46" s="24">
        <v>6456.21</v>
      </c>
      <c r="T46" s="24">
        <v>6475.26</v>
      </c>
      <c r="U46" s="24">
        <v>6465.4</v>
      </c>
      <c r="V46" s="24">
        <v>6443.5</v>
      </c>
      <c r="W46" s="24">
        <v>6431.97</v>
      </c>
      <c r="X46" s="24">
        <v>6348.38</v>
      </c>
      <c r="Y46" s="24">
        <v>6130.44</v>
      </c>
      <c r="Z46" s="24">
        <v>6043.3</v>
      </c>
    </row>
    <row r="47" spans="2:26" x14ac:dyDescent="0.25">
      <c r="B47" s="35">
        <v>4</v>
      </c>
      <c r="C47" s="24">
        <v>6007.87</v>
      </c>
      <c r="D47" s="24">
        <v>5967.59</v>
      </c>
      <c r="E47" s="24">
        <v>5930.49</v>
      </c>
      <c r="F47" s="24">
        <v>5944.95</v>
      </c>
      <c r="G47" s="24">
        <v>5993.03</v>
      </c>
      <c r="H47" s="24">
        <v>6081.82</v>
      </c>
      <c r="I47" s="24">
        <v>6235.93</v>
      </c>
      <c r="J47" s="24">
        <v>6321.45</v>
      </c>
      <c r="K47" s="24">
        <v>6335.85</v>
      </c>
      <c r="L47" s="24">
        <v>6334.49</v>
      </c>
      <c r="M47" s="24">
        <v>6329.94</v>
      </c>
      <c r="N47" s="24">
        <v>6336.25</v>
      </c>
      <c r="O47" s="24">
        <v>6331.04</v>
      </c>
      <c r="P47" s="24">
        <v>6332.72</v>
      </c>
      <c r="Q47" s="24">
        <v>6331.35</v>
      </c>
      <c r="R47" s="24">
        <v>6348.19</v>
      </c>
      <c r="S47" s="24">
        <v>6348.03</v>
      </c>
      <c r="T47" s="24">
        <v>6357.28</v>
      </c>
      <c r="U47" s="24">
        <v>6357.65</v>
      </c>
      <c r="V47" s="24">
        <v>6347.25</v>
      </c>
      <c r="W47" s="24">
        <v>6314.38</v>
      </c>
      <c r="X47" s="24">
        <v>6274.77</v>
      </c>
      <c r="Y47" s="24">
        <v>6109.7</v>
      </c>
      <c r="Z47" s="24">
        <v>6011.77</v>
      </c>
    </row>
    <row r="48" spans="2:26" x14ac:dyDescent="0.25">
      <c r="B48" s="35">
        <v>5</v>
      </c>
      <c r="C48" s="24">
        <v>5983.72</v>
      </c>
      <c r="D48" s="24">
        <v>5929.44</v>
      </c>
      <c r="E48" s="24">
        <v>5908.65</v>
      </c>
      <c r="F48" s="24">
        <v>5925.05</v>
      </c>
      <c r="G48" s="24">
        <v>5965.84</v>
      </c>
      <c r="H48" s="24">
        <v>6064.11</v>
      </c>
      <c r="I48" s="24">
        <v>6211.53</v>
      </c>
      <c r="J48" s="24">
        <v>6375.09</v>
      </c>
      <c r="K48" s="24">
        <v>6427.63</v>
      </c>
      <c r="L48" s="24">
        <v>6411.29</v>
      </c>
      <c r="M48" s="24">
        <v>6402.7</v>
      </c>
      <c r="N48" s="24">
        <v>6407.61</v>
      </c>
      <c r="O48" s="24">
        <v>6404.14</v>
      </c>
      <c r="P48" s="24">
        <v>6424.43</v>
      </c>
      <c r="Q48" s="24">
        <v>6429.05</v>
      </c>
      <c r="R48" s="24">
        <v>6433.81</v>
      </c>
      <c r="S48" s="24">
        <v>6433.01</v>
      </c>
      <c r="T48" s="24">
        <v>6436.95</v>
      </c>
      <c r="U48" s="24">
        <v>6431.16</v>
      </c>
      <c r="V48" s="24">
        <v>6425.08</v>
      </c>
      <c r="W48" s="24">
        <v>6396.83</v>
      </c>
      <c r="X48" s="24">
        <v>6346.26</v>
      </c>
      <c r="Y48" s="24">
        <v>6167.17</v>
      </c>
      <c r="Z48" s="24">
        <v>6077.77</v>
      </c>
    </row>
    <row r="49" spans="2:26" x14ac:dyDescent="0.25">
      <c r="B49" s="35">
        <v>6</v>
      </c>
      <c r="C49" s="24">
        <v>6007.07</v>
      </c>
      <c r="D49" s="24">
        <v>5973.76</v>
      </c>
      <c r="E49" s="24">
        <v>5957.93</v>
      </c>
      <c r="F49" s="24">
        <v>5980.12</v>
      </c>
      <c r="G49" s="24">
        <v>5993.73</v>
      </c>
      <c r="H49" s="24">
        <v>6090.47</v>
      </c>
      <c r="I49" s="24">
        <v>6237.21</v>
      </c>
      <c r="J49" s="24">
        <v>6362.48</v>
      </c>
      <c r="K49" s="24">
        <v>6399.41</v>
      </c>
      <c r="L49" s="24">
        <v>6391.46</v>
      </c>
      <c r="M49" s="24">
        <v>6375.05</v>
      </c>
      <c r="N49" s="24">
        <v>6386.25</v>
      </c>
      <c r="O49" s="24">
        <v>6374.2</v>
      </c>
      <c r="P49" s="24">
        <v>6379.29</v>
      </c>
      <c r="Q49" s="24">
        <v>6386.4</v>
      </c>
      <c r="R49" s="24">
        <v>6404.75</v>
      </c>
      <c r="S49" s="24">
        <v>6417.95</v>
      </c>
      <c r="T49" s="24">
        <v>6423.69</v>
      </c>
      <c r="U49" s="24">
        <v>6417.18</v>
      </c>
      <c r="V49" s="24">
        <v>6405.09</v>
      </c>
      <c r="W49" s="24">
        <v>6364.99</v>
      </c>
      <c r="X49" s="24">
        <v>6281.54</v>
      </c>
      <c r="Y49" s="24">
        <v>6133.09</v>
      </c>
      <c r="Z49" s="24">
        <v>6065.76</v>
      </c>
    </row>
    <row r="50" spans="2:26" x14ac:dyDescent="0.25">
      <c r="B50" s="35">
        <v>7</v>
      </c>
      <c r="C50" s="24">
        <v>6067.85</v>
      </c>
      <c r="D50" s="24">
        <v>6003.91</v>
      </c>
      <c r="E50" s="24">
        <v>5999.89</v>
      </c>
      <c r="F50" s="24">
        <v>6006.32</v>
      </c>
      <c r="G50" s="24">
        <v>6081.77</v>
      </c>
      <c r="H50" s="24">
        <v>6232.66</v>
      </c>
      <c r="I50" s="24">
        <v>6383.37</v>
      </c>
      <c r="J50" s="24">
        <v>6501.63</v>
      </c>
      <c r="K50" s="24">
        <v>6513.41</v>
      </c>
      <c r="L50" s="24">
        <v>6508.03</v>
      </c>
      <c r="M50" s="24">
        <v>6484.31</v>
      </c>
      <c r="N50" s="24">
        <v>6494.53</v>
      </c>
      <c r="O50" s="24">
        <v>6493.54</v>
      </c>
      <c r="P50" s="24">
        <v>6490.56</v>
      </c>
      <c r="Q50" s="24">
        <v>6493.8</v>
      </c>
      <c r="R50" s="24">
        <v>6494.26</v>
      </c>
      <c r="S50" s="24">
        <v>6500.44</v>
      </c>
      <c r="T50" s="24">
        <v>6508.59</v>
      </c>
      <c r="U50" s="24">
        <v>6514.07</v>
      </c>
      <c r="V50" s="24">
        <v>6500.19</v>
      </c>
      <c r="W50" s="24">
        <v>6439.71</v>
      </c>
      <c r="X50" s="24">
        <v>6429.43</v>
      </c>
      <c r="Y50" s="24">
        <v>6288.53</v>
      </c>
      <c r="Z50" s="24">
        <v>6156</v>
      </c>
    </row>
    <row r="51" spans="2:26" x14ac:dyDescent="0.25">
      <c r="B51" s="35">
        <v>8</v>
      </c>
      <c r="C51" s="24">
        <v>6131.21</v>
      </c>
      <c r="D51" s="24">
        <v>6103.79</v>
      </c>
      <c r="E51" s="24">
        <v>6102.14</v>
      </c>
      <c r="F51" s="24">
        <v>6083.06</v>
      </c>
      <c r="G51" s="24">
        <v>6115.36</v>
      </c>
      <c r="H51" s="24">
        <v>6141.73</v>
      </c>
      <c r="I51" s="24">
        <v>6220.03</v>
      </c>
      <c r="J51" s="24">
        <v>6326.17</v>
      </c>
      <c r="K51" s="24">
        <v>6511.79</v>
      </c>
      <c r="L51" s="24">
        <v>6518.61</v>
      </c>
      <c r="M51" s="24">
        <v>6504.15</v>
      </c>
      <c r="N51" s="24">
        <v>6495.38</v>
      </c>
      <c r="O51" s="24">
        <v>6487.14</v>
      </c>
      <c r="P51" s="24">
        <v>6487.97</v>
      </c>
      <c r="Q51" s="24">
        <v>6496</v>
      </c>
      <c r="R51" s="24">
        <v>6514.33</v>
      </c>
      <c r="S51" s="24">
        <v>6522.97</v>
      </c>
      <c r="T51" s="24">
        <v>6532.81</v>
      </c>
      <c r="U51" s="24">
        <v>6527.39</v>
      </c>
      <c r="V51" s="24">
        <v>6515.64</v>
      </c>
      <c r="W51" s="24">
        <v>6460.47</v>
      </c>
      <c r="X51" s="24">
        <v>6369.82</v>
      </c>
      <c r="Y51" s="24">
        <v>6175.8</v>
      </c>
      <c r="Z51" s="24">
        <v>6118.37</v>
      </c>
    </row>
    <row r="52" spans="2:26" x14ac:dyDescent="0.25">
      <c r="B52" s="35">
        <v>9</v>
      </c>
      <c r="C52" s="24">
        <v>6079.41</v>
      </c>
      <c r="D52" s="24">
        <v>6004.44</v>
      </c>
      <c r="E52" s="24">
        <v>5991.08</v>
      </c>
      <c r="F52" s="24">
        <v>5986.61</v>
      </c>
      <c r="G52" s="24">
        <v>5993</v>
      </c>
      <c r="H52" s="24">
        <v>5994.84</v>
      </c>
      <c r="I52" s="24">
        <v>6007.66</v>
      </c>
      <c r="J52" s="24">
        <v>6147.85</v>
      </c>
      <c r="K52" s="24">
        <v>6265.11</v>
      </c>
      <c r="L52" s="24">
        <v>6307.26</v>
      </c>
      <c r="M52" s="24">
        <v>6299.39</v>
      </c>
      <c r="N52" s="24">
        <v>6293.36</v>
      </c>
      <c r="O52" s="24">
        <v>6282.29</v>
      </c>
      <c r="P52" s="24">
        <v>6285.03</v>
      </c>
      <c r="Q52" s="24">
        <v>6290.51</v>
      </c>
      <c r="R52" s="24">
        <v>6291.62</v>
      </c>
      <c r="S52" s="24">
        <v>6336.64</v>
      </c>
      <c r="T52" s="24">
        <v>6364.31</v>
      </c>
      <c r="U52" s="24">
        <v>6361.35</v>
      </c>
      <c r="V52" s="24">
        <v>6355.87</v>
      </c>
      <c r="W52" s="24">
        <v>6331.35</v>
      </c>
      <c r="X52" s="24">
        <v>6256.71</v>
      </c>
      <c r="Y52" s="24">
        <v>6140.43</v>
      </c>
      <c r="Z52" s="24">
        <v>6080.85</v>
      </c>
    </row>
    <row r="53" spans="2:26" x14ac:dyDescent="0.25">
      <c r="B53" s="35">
        <v>10</v>
      </c>
      <c r="C53" s="24">
        <v>6060.46</v>
      </c>
      <c r="D53" s="24">
        <v>6014.73</v>
      </c>
      <c r="E53" s="24">
        <v>6001.83</v>
      </c>
      <c r="F53" s="24">
        <v>6003.39</v>
      </c>
      <c r="G53" s="24">
        <v>6025.93</v>
      </c>
      <c r="H53" s="24">
        <v>6116.08</v>
      </c>
      <c r="I53" s="24">
        <v>6225.82</v>
      </c>
      <c r="J53" s="24">
        <v>6300.14</v>
      </c>
      <c r="K53" s="24">
        <v>6393.05</v>
      </c>
      <c r="L53" s="24">
        <v>6391.08</v>
      </c>
      <c r="M53" s="24">
        <v>6373.55</v>
      </c>
      <c r="N53" s="24">
        <v>6387.29</v>
      </c>
      <c r="O53" s="24">
        <v>6372.93</v>
      </c>
      <c r="P53" s="24">
        <v>6376.21</v>
      </c>
      <c r="Q53" s="24">
        <v>6392.05</v>
      </c>
      <c r="R53" s="24">
        <v>6415.74</v>
      </c>
      <c r="S53" s="24">
        <v>6428.36</v>
      </c>
      <c r="T53" s="24">
        <v>6423.97</v>
      </c>
      <c r="U53" s="24">
        <v>6419.38</v>
      </c>
      <c r="V53" s="24">
        <v>6411.5</v>
      </c>
      <c r="W53" s="24">
        <v>6367.24</v>
      </c>
      <c r="X53" s="24">
        <v>6275.82</v>
      </c>
      <c r="Y53" s="24">
        <v>6133.53</v>
      </c>
      <c r="Z53" s="24">
        <v>6071.22</v>
      </c>
    </row>
    <row r="54" spans="2:26" x14ac:dyDescent="0.25">
      <c r="B54" s="35">
        <v>11</v>
      </c>
      <c r="C54" s="24">
        <v>5996.78</v>
      </c>
      <c r="D54" s="24">
        <v>5921.3</v>
      </c>
      <c r="E54" s="24">
        <v>5910.46</v>
      </c>
      <c r="F54" s="24">
        <v>5922.14</v>
      </c>
      <c r="G54" s="24">
        <v>5945.25</v>
      </c>
      <c r="H54" s="24">
        <v>6025.58</v>
      </c>
      <c r="I54" s="24">
        <v>6172.03</v>
      </c>
      <c r="J54" s="24">
        <v>6281.94</v>
      </c>
      <c r="K54" s="24">
        <v>6310.28</v>
      </c>
      <c r="L54" s="24">
        <v>6299.56</v>
      </c>
      <c r="M54" s="24">
        <v>6289.55</v>
      </c>
      <c r="N54" s="24">
        <v>6290.98</v>
      </c>
      <c r="O54" s="24">
        <v>6289.48</v>
      </c>
      <c r="P54" s="24">
        <v>6293.65</v>
      </c>
      <c r="Q54" s="24">
        <v>6288.6</v>
      </c>
      <c r="R54" s="24">
        <v>6299.91</v>
      </c>
      <c r="S54" s="24">
        <v>6299.13</v>
      </c>
      <c r="T54" s="24">
        <v>6318.15</v>
      </c>
      <c r="U54" s="24">
        <v>6338.34</v>
      </c>
      <c r="V54" s="24">
        <v>6310.27</v>
      </c>
      <c r="W54" s="24">
        <v>6266.19</v>
      </c>
      <c r="X54" s="24">
        <v>6139.89</v>
      </c>
      <c r="Y54" s="24">
        <v>6022.63</v>
      </c>
      <c r="Z54" s="24">
        <v>5998.25</v>
      </c>
    </row>
    <row r="55" spans="2:26" x14ac:dyDescent="0.25">
      <c r="B55" s="35">
        <v>12</v>
      </c>
      <c r="C55" s="24">
        <v>5968.03</v>
      </c>
      <c r="D55" s="24">
        <v>5942.9</v>
      </c>
      <c r="E55" s="24">
        <v>5930.69</v>
      </c>
      <c r="F55" s="24">
        <v>5940.86</v>
      </c>
      <c r="G55" s="24">
        <v>5970.94</v>
      </c>
      <c r="H55" s="24">
        <v>6074.46</v>
      </c>
      <c r="I55" s="24">
        <v>6293.67</v>
      </c>
      <c r="J55" s="24">
        <v>6443.73</v>
      </c>
      <c r="K55" s="24">
        <v>6453.21</v>
      </c>
      <c r="L55" s="24">
        <v>6464.27</v>
      </c>
      <c r="M55" s="24">
        <v>6441.47</v>
      </c>
      <c r="N55" s="24">
        <v>6448.56</v>
      </c>
      <c r="O55" s="24">
        <v>6443.32</v>
      </c>
      <c r="P55" s="24">
        <v>6445.47</v>
      </c>
      <c r="Q55" s="24">
        <v>6440.07</v>
      </c>
      <c r="R55" s="24">
        <v>6444.11</v>
      </c>
      <c r="S55" s="24">
        <v>6446.68</v>
      </c>
      <c r="T55" s="24">
        <v>6450.16</v>
      </c>
      <c r="U55" s="24">
        <v>6452.95</v>
      </c>
      <c r="V55" s="24">
        <v>6445.91</v>
      </c>
      <c r="W55" s="24">
        <v>6416</v>
      </c>
      <c r="X55" s="24">
        <v>6334.4</v>
      </c>
      <c r="Y55" s="24">
        <v>6162.66</v>
      </c>
      <c r="Z55" s="24">
        <v>6021.22</v>
      </c>
    </row>
    <row r="56" spans="2:26" x14ac:dyDescent="0.25">
      <c r="B56" s="35">
        <v>13</v>
      </c>
      <c r="C56" s="24">
        <v>5949.19</v>
      </c>
      <c r="D56" s="24">
        <v>5932.93</v>
      </c>
      <c r="E56" s="24">
        <v>5921.65</v>
      </c>
      <c r="F56" s="24">
        <v>5925.68</v>
      </c>
      <c r="G56" s="24">
        <v>5979.78</v>
      </c>
      <c r="H56" s="24">
        <v>6094.33</v>
      </c>
      <c r="I56" s="24">
        <v>6270.88</v>
      </c>
      <c r="J56" s="24">
        <v>6417.59</v>
      </c>
      <c r="K56" s="24">
        <v>6436.27</v>
      </c>
      <c r="L56" s="24">
        <v>6434.81</v>
      </c>
      <c r="M56" s="24">
        <v>6426.18</v>
      </c>
      <c r="N56" s="24">
        <v>6427.45</v>
      </c>
      <c r="O56" s="24">
        <v>6426.29</v>
      </c>
      <c r="P56" s="24">
        <v>6426.84</v>
      </c>
      <c r="Q56" s="24">
        <v>6432.47</v>
      </c>
      <c r="R56" s="24">
        <v>6433.16</v>
      </c>
      <c r="S56" s="24">
        <v>6433.48</v>
      </c>
      <c r="T56" s="24">
        <v>6441.99</v>
      </c>
      <c r="U56" s="24">
        <v>6443.19</v>
      </c>
      <c r="V56" s="24">
        <v>6431.79</v>
      </c>
      <c r="W56" s="24">
        <v>6393.64</v>
      </c>
      <c r="X56" s="24">
        <v>6320.06</v>
      </c>
      <c r="Y56" s="24">
        <v>6173.58</v>
      </c>
      <c r="Z56" s="24">
        <v>6019.82</v>
      </c>
    </row>
    <row r="57" spans="2:26" x14ac:dyDescent="0.25">
      <c r="B57" s="35">
        <v>14</v>
      </c>
      <c r="C57" s="24">
        <v>5950.53</v>
      </c>
      <c r="D57" s="24">
        <v>5932.78</v>
      </c>
      <c r="E57" s="24">
        <v>5929.4</v>
      </c>
      <c r="F57" s="24">
        <v>5935.43</v>
      </c>
      <c r="G57" s="24">
        <v>5981.45</v>
      </c>
      <c r="H57" s="24">
        <v>6039.49</v>
      </c>
      <c r="I57" s="24">
        <v>6217.46</v>
      </c>
      <c r="J57" s="24">
        <v>6319.61</v>
      </c>
      <c r="K57" s="24">
        <v>6407.04</v>
      </c>
      <c r="L57" s="24">
        <v>6412.21</v>
      </c>
      <c r="M57" s="24">
        <v>6402.05</v>
      </c>
      <c r="N57" s="24">
        <v>6421.37</v>
      </c>
      <c r="O57" s="24">
        <v>6412.63</v>
      </c>
      <c r="P57" s="24">
        <v>6410.77</v>
      </c>
      <c r="Q57" s="24">
        <v>6406.96</v>
      </c>
      <c r="R57" s="24">
        <v>6409.95</v>
      </c>
      <c r="S57" s="24">
        <v>6413.49</v>
      </c>
      <c r="T57" s="24">
        <v>6409.91</v>
      </c>
      <c r="U57" s="24">
        <v>6418.06</v>
      </c>
      <c r="V57" s="24">
        <v>6403.47</v>
      </c>
      <c r="W57" s="24">
        <v>6378.77</v>
      </c>
      <c r="X57" s="24">
        <v>6332.07</v>
      </c>
      <c r="Y57" s="24">
        <v>6191.33</v>
      </c>
      <c r="Z57" s="24">
        <v>6117.52</v>
      </c>
    </row>
    <row r="58" spans="2:26" x14ac:dyDescent="0.25">
      <c r="B58" s="35">
        <v>15</v>
      </c>
      <c r="C58" s="24">
        <v>6005.94</v>
      </c>
      <c r="D58" s="24">
        <v>5953.58</v>
      </c>
      <c r="E58" s="24">
        <v>5938.46</v>
      </c>
      <c r="F58" s="24">
        <v>5939.09</v>
      </c>
      <c r="G58" s="24">
        <v>5944.08</v>
      </c>
      <c r="H58" s="24">
        <v>5956.35</v>
      </c>
      <c r="I58" s="24">
        <v>5998.13</v>
      </c>
      <c r="J58" s="24">
        <v>6095.58</v>
      </c>
      <c r="K58" s="24">
        <v>6363.17</v>
      </c>
      <c r="L58" s="24">
        <v>6382.49</v>
      </c>
      <c r="M58" s="24">
        <v>6425.55</v>
      </c>
      <c r="N58" s="24">
        <v>6385.32</v>
      </c>
      <c r="O58" s="24">
        <v>6369.04</v>
      </c>
      <c r="P58" s="24">
        <v>6370.85</v>
      </c>
      <c r="Q58" s="24">
        <v>6269.26</v>
      </c>
      <c r="R58" s="24">
        <v>6238.34</v>
      </c>
      <c r="S58" s="24">
        <v>6275.64</v>
      </c>
      <c r="T58" s="24">
        <v>6298.34</v>
      </c>
      <c r="U58" s="24">
        <v>6382.21</v>
      </c>
      <c r="V58" s="24">
        <v>6333.39</v>
      </c>
      <c r="W58" s="24">
        <v>6283.35</v>
      </c>
      <c r="X58" s="24">
        <v>6169.33</v>
      </c>
      <c r="Y58" s="24">
        <v>5979.14</v>
      </c>
      <c r="Z58" s="24">
        <v>5944.91</v>
      </c>
    </row>
    <row r="59" spans="2:26" x14ac:dyDescent="0.25">
      <c r="B59" s="35">
        <v>16</v>
      </c>
      <c r="C59" s="24">
        <v>5944.22</v>
      </c>
      <c r="D59" s="24">
        <v>5900.01</v>
      </c>
      <c r="E59" s="24">
        <v>5865.28</v>
      </c>
      <c r="F59" s="24">
        <v>5859.86</v>
      </c>
      <c r="G59" s="24">
        <v>5867.93</v>
      </c>
      <c r="H59" s="24">
        <v>5926.01</v>
      </c>
      <c r="I59" s="24">
        <v>5929.77</v>
      </c>
      <c r="J59" s="24">
        <v>5948.35</v>
      </c>
      <c r="K59" s="24">
        <v>6076.92</v>
      </c>
      <c r="L59" s="24">
        <v>6188.26</v>
      </c>
      <c r="M59" s="24">
        <v>6198.12</v>
      </c>
      <c r="N59" s="24">
        <v>6192.05</v>
      </c>
      <c r="O59" s="24">
        <v>6173.74</v>
      </c>
      <c r="P59" s="24">
        <v>6186.6</v>
      </c>
      <c r="Q59" s="24">
        <v>6164.97</v>
      </c>
      <c r="R59" s="24">
        <v>6131.9</v>
      </c>
      <c r="S59" s="24">
        <v>6218.9</v>
      </c>
      <c r="T59" s="24">
        <v>6245.33</v>
      </c>
      <c r="U59" s="24">
        <v>6265.72</v>
      </c>
      <c r="V59" s="24">
        <v>6287.67</v>
      </c>
      <c r="W59" s="24">
        <v>6263.14</v>
      </c>
      <c r="X59" s="24">
        <v>6172.44</v>
      </c>
      <c r="Y59" s="24">
        <v>5979.73</v>
      </c>
      <c r="Z59" s="24">
        <v>5948.07</v>
      </c>
    </row>
    <row r="60" spans="2:26" x14ac:dyDescent="0.25">
      <c r="B60" s="35">
        <v>17</v>
      </c>
      <c r="C60" s="24">
        <v>5933.94</v>
      </c>
      <c r="D60" s="24">
        <v>5894.59</v>
      </c>
      <c r="E60" s="24">
        <v>5871.64</v>
      </c>
      <c r="F60" s="24">
        <v>5889.87</v>
      </c>
      <c r="G60" s="24">
        <v>5923.7</v>
      </c>
      <c r="H60" s="24">
        <v>6009.07</v>
      </c>
      <c r="I60" s="24">
        <v>6061.77</v>
      </c>
      <c r="J60" s="24">
        <v>6240.5</v>
      </c>
      <c r="K60" s="24">
        <v>6321.57</v>
      </c>
      <c r="L60" s="24">
        <v>6319.77</v>
      </c>
      <c r="M60" s="24">
        <v>6308.01</v>
      </c>
      <c r="N60" s="24">
        <v>6343.71</v>
      </c>
      <c r="O60" s="24">
        <v>6312.53</v>
      </c>
      <c r="P60" s="24">
        <v>6321.37</v>
      </c>
      <c r="Q60" s="24">
        <v>6321.4</v>
      </c>
      <c r="R60" s="24">
        <v>6320.57</v>
      </c>
      <c r="S60" s="24">
        <v>6327.34</v>
      </c>
      <c r="T60" s="24">
        <v>6329.73</v>
      </c>
      <c r="U60" s="24">
        <v>6343.48</v>
      </c>
      <c r="V60" s="24">
        <v>6320.75</v>
      </c>
      <c r="W60" s="24">
        <v>6287.25</v>
      </c>
      <c r="X60" s="24">
        <v>6182.48</v>
      </c>
      <c r="Y60" s="24">
        <v>5980.28</v>
      </c>
      <c r="Z60" s="24">
        <v>5964.02</v>
      </c>
    </row>
    <row r="61" spans="2:26" x14ac:dyDescent="0.25">
      <c r="B61" s="35">
        <v>18</v>
      </c>
      <c r="C61" s="24">
        <v>5874.61</v>
      </c>
      <c r="D61" s="24">
        <v>5852.85</v>
      </c>
      <c r="E61" s="24">
        <v>5841.56</v>
      </c>
      <c r="F61" s="24">
        <v>5848.72</v>
      </c>
      <c r="G61" s="24">
        <v>5880.68</v>
      </c>
      <c r="H61" s="24">
        <v>5986.87</v>
      </c>
      <c r="I61" s="24">
        <v>6005.04</v>
      </c>
      <c r="J61" s="24">
        <v>6088.47</v>
      </c>
      <c r="K61" s="24">
        <v>6206.56</v>
      </c>
      <c r="L61" s="24">
        <v>6205.41</v>
      </c>
      <c r="M61" s="24">
        <v>6198.85</v>
      </c>
      <c r="N61" s="24">
        <v>6212.07</v>
      </c>
      <c r="O61" s="24">
        <v>6193.66</v>
      </c>
      <c r="P61" s="24">
        <v>6199.22</v>
      </c>
      <c r="Q61" s="24">
        <v>6202.24</v>
      </c>
      <c r="R61" s="24">
        <v>6209.09</v>
      </c>
      <c r="S61" s="24">
        <v>6216.41</v>
      </c>
      <c r="T61" s="24">
        <v>6242.35</v>
      </c>
      <c r="U61" s="24">
        <v>6318.84</v>
      </c>
      <c r="V61" s="24">
        <v>6247.51</v>
      </c>
      <c r="W61" s="24">
        <v>6183.87</v>
      </c>
      <c r="X61" s="24">
        <v>6066.47</v>
      </c>
      <c r="Y61" s="24">
        <v>5970.15</v>
      </c>
      <c r="Z61" s="24">
        <v>5935.44</v>
      </c>
    </row>
    <row r="62" spans="2:26" x14ac:dyDescent="0.25">
      <c r="B62" s="35">
        <v>19</v>
      </c>
      <c r="C62" s="24">
        <v>5896.6</v>
      </c>
      <c r="D62" s="24">
        <v>5838.89</v>
      </c>
      <c r="E62" s="24">
        <v>5828.63</v>
      </c>
      <c r="F62" s="24">
        <v>5848.24</v>
      </c>
      <c r="G62" s="24">
        <v>5907.7</v>
      </c>
      <c r="H62" s="24">
        <v>5984.08</v>
      </c>
      <c r="I62" s="24">
        <v>6052.84</v>
      </c>
      <c r="J62" s="24">
        <v>6194.79</v>
      </c>
      <c r="K62" s="24">
        <v>6321.42</v>
      </c>
      <c r="L62" s="24">
        <v>6321.92</v>
      </c>
      <c r="M62" s="24">
        <v>6311.43</v>
      </c>
      <c r="N62" s="24">
        <v>6335.38</v>
      </c>
      <c r="O62" s="24">
        <v>6307.14</v>
      </c>
      <c r="P62" s="24">
        <v>6311.3</v>
      </c>
      <c r="Q62" s="24">
        <v>6314.92</v>
      </c>
      <c r="R62" s="24">
        <v>6326.15</v>
      </c>
      <c r="S62" s="24">
        <v>6338.21</v>
      </c>
      <c r="T62" s="24">
        <v>6343.17</v>
      </c>
      <c r="U62" s="24">
        <v>6352.57</v>
      </c>
      <c r="V62" s="24">
        <v>6330.35</v>
      </c>
      <c r="W62" s="24">
        <v>6272.57</v>
      </c>
      <c r="X62" s="24">
        <v>6201.97</v>
      </c>
      <c r="Y62" s="24">
        <v>6046.15</v>
      </c>
      <c r="Z62" s="24">
        <v>5991.24</v>
      </c>
    </row>
    <row r="63" spans="2:26" x14ac:dyDescent="0.25">
      <c r="B63" s="35">
        <v>20</v>
      </c>
      <c r="C63" s="24">
        <v>5938.96</v>
      </c>
      <c r="D63" s="24">
        <v>5856.15</v>
      </c>
      <c r="E63" s="24">
        <v>5879.18</v>
      </c>
      <c r="F63" s="24">
        <v>5902.11</v>
      </c>
      <c r="G63" s="24">
        <v>5930.96</v>
      </c>
      <c r="H63" s="24">
        <v>6040.9</v>
      </c>
      <c r="I63" s="24">
        <v>6123.39</v>
      </c>
      <c r="J63" s="24">
        <v>6333.71</v>
      </c>
      <c r="K63" s="24">
        <v>6332.37</v>
      </c>
      <c r="L63" s="24">
        <v>6328.18</v>
      </c>
      <c r="M63" s="24">
        <v>6328.43</v>
      </c>
      <c r="N63" s="24">
        <v>6327.56</v>
      </c>
      <c r="O63" s="24">
        <v>6325.83</v>
      </c>
      <c r="P63" s="24">
        <v>6315.36</v>
      </c>
      <c r="Q63" s="24">
        <v>6338.22</v>
      </c>
      <c r="R63" s="24">
        <v>6333.36</v>
      </c>
      <c r="S63" s="24">
        <v>6365.13</v>
      </c>
      <c r="T63" s="24">
        <v>6354.43</v>
      </c>
      <c r="U63" s="24">
        <v>6384.05</v>
      </c>
      <c r="V63" s="24">
        <v>6354.43</v>
      </c>
      <c r="W63" s="24">
        <v>6329.02</v>
      </c>
      <c r="X63" s="24">
        <v>6279.49</v>
      </c>
      <c r="Y63" s="24">
        <v>6010.78</v>
      </c>
      <c r="Z63" s="24">
        <v>5958.41</v>
      </c>
    </row>
    <row r="64" spans="2:26" x14ac:dyDescent="0.25">
      <c r="B64" s="35">
        <v>21</v>
      </c>
      <c r="C64" s="24">
        <v>5928.85</v>
      </c>
      <c r="D64" s="24">
        <v>5851.54</v>
      </c>
      <c r="E64" s="24">
        <v>5835.37</v>
      </c>
      <c r="F64" s="24">
        <v>5860.82</v>
      </c>
      <c r="G64" s="24">
        <v>5928.04</v>
      </c>
      <c r="H64" s="24">
        <v>5995.72</v>
      </c>
      <c r="I64" s="24">
        <v>6093.45</v>
      </c>
      <c r="J64" s="24">
        <v>6282.44</v>
      </c>
      <c r="K64" s="24">
        <v>6306.05</v>
      </c>
      <c r="L64" s="24">
        <v>6303.06</v>
      </c>
      <c r="M64" s="24">
        <v>6293.68</v>
      </c>
      <c r="N64" s="24">
        <v>6298.41</v>
      </c>
      <c r="O64" s="24">
        <v>6290.97</v>
      </c>
      <c r="P64" s="24">
        <v>6291.45</v>
      </c>
      <c r="Q64" s="24">
        <v>6298.76</v>
      </c>
      <c r="R64" s="24">
        <v>6290.8</v>
      </c>
      <c r="S64" s="24">
        <v>6307.94</v>
      </c>
      <c r="T64" s="24">
        <v>6317.91</v>
      </c>
      <c r="U64" s="24">
        <v>6348.26</v>
      </c>
      <c r="V64" s="24">
        <v>6325.46</v>
      </c>
      <c r="W64" s="24">
        <v>6274.42</v>
      </c>
      <c r="X64" s="24">
        <v>6216.28</v>
      </c>
      <c r="Y64" s="24">
        <v>6152.12</v>
      </c>
      <c r="Z64" s="24">
        <v>6016.48</v>
      </c>
    </row>
    <row r="65" spans="2:26" x14ac:dyDescent="0.25">
      <c r="B65" s="35">
        <v>22</v>
      </c>
      <c r="C65" s="24">
        <v>6000</v>
      </c>
      <c r="D65" s="24">
        <v>5954.59</v>
      </c>
      <c r="E65" s="24">
        <v>5934.63</v>
      </c>
      <c r="F65" s="24">
        <v>5931.06</v>
      </c>
      <c r="G65" s="24">
        <v>5949.24</v>
      </c>
      <c r="H65" s="24">
        <v>5962.29</v>
      </c>
      <c r="I65" s="24">
        <v>5968.73</v>
      </c>
      <c r="J65" s="24">
        <v>6077.25</v>
      </c>
      <c r="K65" s="24">
        <v>6371.31</v>
      </c>
      <c r="L65" s="24">
        <v>6409.07</v>
      </c>
      <c r="M65" s="24">
        <v>6413.86</v>
      </c>
      <c r="N65" s="24">
        <v>6407.42</v>
      </c>
      <c r="O65" s="24">
        <v>6391.12</v>
      </c>
      <c r="P65" s="24">
        <v>6387.59</v>
      </c>
      <c r="Q65" s="24">
        <v>6386.62</v>
      </c>
      <c r="R65" s="24">
        <v>6370.37</v>
      </c>
      <c r="S65" s="24">
        <v>6386.69</v>
      </c>
      <c r="T65" s="24">
        <v>6410.54</v>
      </c>
      <c r="U65" s="24">
        <v>6437.57</v>
      </c>
      <c r="V65" s="24">
        <v>6421.41</v>
      </c>
      <c r="W65" s="24">
        <v>6379.66</v>
      </c>
      <c r="X65" s="24">
        <v>6271.11</v>
      </c>
      <c r="Y65" s="24">
        <v>6121.79</v>
      </c>
      <c r="Z65" s="24">
        <v>5995.04</v>
      </c>
    </row>
    <row r="66" spans="2:26" x14ac:dyDescent="0.25">
      <c r="B66" s="35">
        <v>23</v>
      </c>
      <c r="C66" s="24">
        <v>5995.06</v>
      </c>
      <c r="D66" s="24">
        <v>5963.14</v>
      </c>
      <c r="E66" s="24">
        <v>5930.11</v>
      </c>
      <c r="F66" s="24">
        <v>5931.43</v>
      </c>
      <c r="G66" s="24">
        <v>5978.25</v>
      </c>
      <c r="H66" s="24">
        <v>5963.01</v>
      </c>
      <c r="I66" s="24">
        <v>5964.89</v>
      </c>
      <c r="J66" s="24">
        <v>6072.86</v>
      </c>
      <c r="K66" s="24">
        <v>6246.12</v>
      </c>
      <c r="L66" s="24">
        <v>6309.86</v>
      </c>
      <c r="M66" s="24">
        <v>6311.82</v>
      </c>
      <c r="N66" s="24">
        <v>6308.61</v>
      </c>
      <c r="O66" s="24">
        <v>6305.87</v>
      </c>
      <c r="P66" s="24">
        <v>6310.89</v>
      </c>
      <c r="Q66" s="24">
        <v>6322.52</v>
      </c>
      <c r="R66" s="24">
        <v>6333.32</v>
      </c>
      <c r="S66" s="24">
        <v>6357.62</v>
      </c>
      <c r="T66" s="24">
        <v>6382.4</v>
      </c>
      <c r="U66" s="24">
        <v>6442.23</v>
      </c>
      <c r="V66" s="24">
        <v>6379.06</v>
      </c>
      <c r="W66" s="24">
        <v>6346.18</v>
      </c>
      <c r="X66" s="24">
        <v>6256.42</v>
      </c>
      <c r="Y66" s="24">
        <v>6044.65</v>
      </c>
      <c r="Z66" s="24">
        <v>5987.73</v>
      </c>
    </row>
    <row r="67" spans="2:26" x14ac:dyDescent="0.25">
      <c r="B67" s="35">
        <v>24</v>
      </c>
      <c r="C67" s="24">
        <v>5964.45</v>
      </c>
      <c r="D67" s="24">
        <v>5885.28</v>
      </c>
      <c r="E67" s="24">
        <v>5877.32</v>
      </c>
      <c r="F67" s="24">
        <v>5904.04</v>
      </c>
      <c r="G67" s="24">
        <v>5977.86</v>
      </c>
      <c r="H67" s="24">
        <v>6066.06</v>
      </c>
      <c r="I67" s="24">
        <v>6116.12</v>
      </c>
      <c r="J67" s="24">
        <v>6284.62</v>
      </c>
      <c r="K67" s="24">
        <v>6324.73</v>
      </c>
      <c r="L67" s="24">
        <v>6317.26</v>
      </c>
      <c r="M67" s="24">
        <v>6301.57</v>
      </c>
      <c r="N67" s="24">
        <v>6305.49</v>
      </c>
      <c r="O67" s="24">
        <v>6301.05</v>
      </c>
      <c r="P67" s="24">
        <v>6302.17</v>
      </c>
      <c r="Q67" s="24">
        <v>6308.11</v>
      </c>
      <c r="R67" s="24">
        <v>6318.93</v>
      </c>
      <c r="S67" s="24">
        <v>6336.98</v>
      </c>
      <c r="T67" s="24">
        <v>6316.06</v>
      </c>
      <c r="U67" s="24">
        <v>6337.53</v>
      </c>
      <c r="V67" s="24">
        <v>6324.23</v>
      </c>
      <c r="W67" s="24">
        <v>6292.44</v>
      </c>
      <c r="X67" s="24">
        <v>6232.01</v>
      </c>
      <c r="Y67" s="24">
        <v>6046.95</v>
      </c>
      <c r="Z67" s="24">
        <v>5979.48</v>
      </c>
    </row>
    <row r="68" spans="2:26" x14ac:dyDescent="0.25">
      <c r="B68" s="35">
        <v>25</v>
      </c>
      <c r="C68" s="24">
        <v>5940.34</v>
      </c>
      <c r="D68" s="24">
        <v>5866.06</v>
      </c>
      <c r="E68" s="24">
        <v>5865.34</v>
      </c>
      <c r="F68" s="24">
        <v>5876.6</v>
      </c>
      <c r="G68" s="24">
        <v>5973.2</v>
      </c>
      <c r="H68" s="24">
        <v>6054.55</v>
      </c>
      <c r="I68" s="24">
        <v>6119.51</v>
      </c>
      <c r="J68" s="24">
        <v>6282.3</v>
      </c>
      <c r="K68" s="24">
        <v>6352.08</v>
      </c>
      <c r="L68" s="24">
        <v>6345.88</v>
      </c>
      <c r="M68" s="24">
        <v>6334.67</v>
      </c>
      <c r="N68" s="24">
        <v>6341.07</v>
      </c>
      <c r="O68" s="24">
        <v>6337.88</v>
      </c>
      <c r="P68" s="24">
        <v>6342.23</v>
      </c>
      <c r="Q68" s="24">
        <v>6352.27</v>
      </c>
      <c r="R68" s="24">
        <v>6363.77</v>
      </c>
      <c r="S68" s="24">
        <v>6381.75</v>
      </c>
      <c r="T68" s="24">
        <v>6382.12</v>
      </c>
      <c r="U68" s="24">
        <v>6387.8</v>
      </c>
      <c r="V68" s="24">
        <v>6366.66</v>
      </c>
      <c r="W68" s="24">
        <v>6330.25</v>
      </c>
      <c r="X68" s="24">
        <v>6275.9</v>
      </c>
      <c r="Y68" s="24">
        <v>6041.75</v>
      </c>
      <c r="Z68" s="24">
        <v>5985.14</v>
      </c>
    </row>
    <row r="69" spans="2:26" x14ac:dyDescent="0.25">
      <c r="B69" s="35">
        <v>26</v>
      </c>
      <c r="C69" s="24">
        <v>5949.45</v>
      </c>
      <c r="D69" s="24">
        <v>5908.74</v>
      </c>
      <c r="E69" s="24">
        <v>5876.61</v>
      </c>
      <c r="F69" s="24">
        <v>5905.95</v>
      </c>
      <c r="G69" s="24">
        <v>5966.5</v>
      </c>
      <c r="H69" s="24">
        <v>6017.53</v>
      </c>
      <c r="I69" s="24">
        <v>6102.85</v>
      </c>
      <c r="J69" s="24">
        <v>6317.75</v>
      </c>
      <c r="K69" s="24">
        <v>6377.2</v>
      </c>
      <c r="L69" s="24">
        <v>6370.05</v>
      </c>
      <c r="M69" s="24">
        <v>6358.45</v>
      </c>
      <c r="N69" s="24">
        <v>6361.91</v>
      </c>
      <c r="O69" s="24">
        <v>6357.5</v>
      </c>
      <c r="P69" s="24">
        <v>6362.77</v>
      </c>
      <c r="Q69" s="24">
        <v>6373.93</v>
      </c>
      <c r="R69" s="24">
        <v>6388.7</v>
      </c>
      <c r="S69" s="24">
        <v>6404.8</v>
      </c>
      <c r="T69" s="24">
        <v>6413.02</v>
      </c>
      <c r="U69" s="24">
        <v>6416.95</v>
      </c>
      <c r="V69" s="24">
        <v>6397.53</v>
      </c>
      <c r="W69" s="24">
        <v>6360.72</v>
      </c>
      <c r="X69" s="24">
        <v>6281.18</v>
      </c>
      <c r="Y69" s="24">
        <v>6102.16</v>
      </c>
      <c r="Z69" s="24">
        <v>5989.17</v>
      </c>
    </row>
    <row r="70" spans="2:26" x14ac:dyDescent="0.25">
      <c r="B70" s="35">
        <v>27</v>
      </c>
      <c r="C70" s="24">
        <v>5959.65</v>
      </c>
      <c r="D70" s="24">
        <v>5941.08</v>
      </c>
      <c r="E70" s="24">
        <v>5886.95</v>
      </c>
      <c r="F70" s="24">
        <v>5915.01</v>
      </c>
      <c r="G70" s="24">
        <v>5990.38</v>
      </c>
      <c r="H70" s="24">
        <v>6038.39</v>
      </c>
      <c r="I70" s="24">
        <v>6100.38</v>
      </c>
      <c r="J70" s="24">
        <v>6309.71</v>
      </c>
      <c r="K70" s="24">
        <v>6367.92</v>
      </c>
      <c r="L70" s="24">
        <v>6359.52</v>
      </c>
      <c r="M70" s="24">
        <v>6347.13</v>
      </c>
      <c r="N70" s="24">
        <v>6352.97</v>
      </c>
      <c r="O70" s="24">
        <v>6346.46</v>
      </c>
      <c r="P70" s="24">
        <v>6328.4</v>
      </c>
      <c r="Q70" s="24">
        <v>6335.72</v>
      </c>
      <c r="R70" s="24">
        <v>6365.57</v>
      </c>
      <c r="S70" s="24">
        <v>6404.43</v>
      </c>
      <c r="T70" s="24">
        <v>6416.03</v>
      </c>
      <c r="U70" s="24">
        <v>6420.97</v>
      </c>
      <c r="V70" s="24">
        <v>6414.18</v>
      </c>
      <c r="W70" s="24">
        <v>6370.55</v>
      </c>
      <c r="X70" s="24">
        <v>6324.15</v>
      </c>
      <c r="Y70" s="24">
        <v>6147.82</v>
      </c>
      <c r="Z70" s="24">
        <v>6030.73</v>
      </c>
    </row>
    <row r="71" spans="2:26" x14ac:dyDescent="0.25">
      <c r="B71" s="35">
        <v>28</v>
      </c>
      <c r="C71" s="24">
        <v>5977.8</v>
      </c>
      <c r="D71" s="24">
        <v>5927.49</v>
      </c>
      <c r="E71" s="24">
        <v>5870.99</v>
      </c>
      <c r="F71" s="24">
        <v>5890.49</v>
      </c>
      <c r="G71" s="24">
        <v>5904.31</v>
      </c>
      <c r="H71" s="24">
        <v>6033.25</v>
      </c>
      <c r="I71" s="24">
        <v>6046.52</v>
      </c>
      <c r="J71" s="24">
        <v>6164.37</v>
      </c>
      <c r="K71" s="24">
        <v>6194.8</v>
      </c>
      <c r="L71" s="24">
        <v>6186.68</v>
      </c>
      <c r="M71" s="24">
        <v>6173.65</v>
      </c>
      <c r="N71" s="24">
        <v>6179.58</v>
      </c>
      <c r="O71" s="24">
        <v>6177.04</v>
      </c>
      <c r="P71" s="24">
        <v>6182.41</v>
      </c>
      <c r="Q71" s="24">
        <v>6191</v>
      </c>
      <c r="R71" s="24">
        <v>6207.86</v>
      </c>
      <c r="S71" s="24">
        <v>6221.91</v>
      </c>
      <c r="T71" s="24">
        <v>6218.3</v>
      </c>
      <c r="U71" s="24">
        <v>6268.13</v>
      </c>
      <c r="V71" s="24">
        <v>6266.31</v>
      </c>
      <c r="W71" s="24">
        <v>6238.03</v>
      </c>
      <c r="X71" s="24">
        <v>6202.1</v>
      </c>
      <c r="Y71" s="24">
        <v>6095.87</v>
      </c>
      <c r="Z71" s="24">
        <v>5984.54</v>
      </c>
    </row>
    <row r="72" spans="2:26" x14ac:dyDescent="0.25">
      <c r="B72" s="35">
        <v>29</v>
      </c>
      <c r="C72" s="24">
        <v>5946.21</v>
      </c>
      <c r="D72" s="24">
        <v>5844.71</v>
      </c>
      <c r="E72" s="24">
        <v>5779.98</v>
      </c>
      <c r="F72" s="24">
        <v>5798.81</v>
      </c>
      <c r="G72" s="24">
        <v>5862.05</v>
      </c>
      <c r="H72" s="24">
        <v>5896.48</v>
      </c>
      <c r="I72" s="24">
        <v>5937.7</v>
      </c>
      <c r="J72" s="24">
        <v>6015.28</v>
      </c>
      <c r="K72" s="24">
        <v>6169.5</v>
      </c>
      <c r="L72" s="24">
        <v>6180.83</v>
      </c>
      <c r="M72" s="24">
        <v>6178.13</v>
      </c>
      <c r="N72" s="24">
        <v>6172.28</v>
      </c>
      <c r="O72" s="24">
        <v>6172.97</v>
      </c>
      <c r="P72" s="24">
        <v>6173.18</v>
      </c>
      <c r="Q72" s="24">
        <v>6180.72</v>
      </c>
      <c r="R72" s="24">
        <v>6215.95</v>
      </c>
      <c r="S72" s="24">
        <v>6223.65</v>
      </c>
      <c r="T72" s="24">
        <v>6243.02</v>
      </c>
      <c r="U72" s="24">
        <v>6258.84</v>
      </c>
      <c r="V72" s="24">
        <v>6236.94</v>
      </c>
      <c r="W72" s="24">
        <v>6192.43</v>
      </c>
      <c r="X72" s="24">
        <v>6138.39</v>
      </c>
      <c r="Y72" s="24">
        <v>6006.77</v>
      </c>
      <c r="Z72" s="24">
        <v>5917.17</v>
      </c>
    </row>
    <row r="73" spans="2:26" x14ac:dyDescent="0.25">
      <c r="B73" s="35">
        <v>30</v>
      </c>
      <c r="C73" s="24">
        <v>5902.88</v>
      </c>
      <c r="D73" s="24">
        <v>5784.36</v>
      </c>
      <c r="E73" s="24">
        <v>5782.67</v>
      </c>
      <c r="F73" s="24">
        <v>5761.94</v>
      </c>
      <c r="G73" s="24">
        <v>5790.39</v>
      </c>
      <c r="H73" s="24">
        <v>5865.05</v>
      </c>
      <c r="I73" s="24">
        <v>5849.48</v>
      </c>
      <c r="J73" s="24">
        <v>5953.43</v>
      </c>
      <c r="K73" s="24">
        <v>6175.73</v>
      </c>
      <c r="L73" s="24">
        <v>6207.5</v>
      </c>
      <c r="M73" s="24">
        <v>6208.34</v>
      </c>
      <c r="N73" s="24">
        <v>6207.55</v>
      </c>
      <c r="O73" s="24">
        <v>6208.36</v>
      </c>
      <c r="P73" s="24">
        <v>6198.7</v>
      </c>
      <c r="Q73" s="24">
        <v>6205.79</v>
      </c>
      <c r="R73" s="24">
        <v>6210.57</v>
      </c>
      <c r="S73" s="24">
        <v>6227.52</v>
      </c>
      <c r="T73" s="24">
        <v>6232.01</v>
      </c>
      <c r="U73" s="24">
        <v>6238.47</v>
      </c>
      <c r="V73" s="24">
        <v>6214.81</v>
      </c>
      <c r="W73" s="24">
        <v>6156.26</v>
      </c>
      <c r="X73" s="24">
        <v>6136.04</v>
      </c>
      <c r="Y73" s="24">
        <v>6021.74</v>
      </c>
      <c r="Z73" s="24">
        <v>5857.56</v>
      </c>
    </row>
    <row r="74" spans="2:26" x14ac:dyDescent="0.25">
      <c r="B74" s="35">
        <v>31</v>
      </c>
      <c r="C74" s="24">
        <v>5873.63</v>
      </c>
      <c r="D74" s="24">
        <v>5805.05</v>
      </c>
      <c r="E74" s="24">
        <v>5715.83</v>
      </c>
      <c r="F74" s="24">
        <v>5701.18</v>
      </c>
      <c r="G74" s="24">
        <v>5771.03</v>
      </c>
      <c r="H74" s="24">
        <v>5949.89</v>
      </c>
      <c r="I74" s="24">
        <v>5970.66</v>
      </c>
      <c r="J74" s="24">
        <v>6156.54</v>
      </c>
      <c r="K74" s="24">
        <v>6182.5</v>
      </c>
      <c r="L74" s="24">
        <v>6170.05</v>
      </c>
      <c r="M74" s="24">
        <v>6142.06</v>
      </c>
      <c r="N74" s="24">
        <v>6168.49</v>
      </c>
      <c r="O74" s="24">
        <v>6163.9</v>
      </c>
      <c r="P74" s="24">
        <v>6162.41</v>
      </c>
      <c r="Q74" s="24">
        <v>6174.11</v>
      </c>
      <c r="R74" s="24">
        <v>6186.7</v>
      </c>
      <c r="S74" s="24">
        <v>6191.82</v>
      </c>
      <c r="T74" s="24">
        <v>6203.16</v>
      </c>
      <c r="U74" s="24">
        <v>6170.17</v>
      </c>
      <c r="V74" s="24">
        <v>6164.89</v>
      </c>
      <c r="W74" s="24">
        <v>6168.21</v>
      </c>
      <c r="X74" s="24">
        <v>6139.86</v>
      </c>
      <c r="Y74" s="24">
        <v>5902.69</v>
      </c>
      <c r="Z74" s="24">
        <v>5838.86</v>
      </c>
    </row>
    <row r="77" spans="2:26" x14ac:dyDescent="0.25">
      <c r="B77" s="260" t="s">
        <v>14</v>
      </c>
      <c r="C77" s="262" t="s">
        <v>132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6320.74</v>
      </c>
      <c r="D79" s="24">
        <v>6230.64</v>
      </c>
      <c r="E79" s="24">
        <v>6184.33</v>
      </c>
      <c r="F79" s="24">
        <v>6183.02</v>
      </c>
      <c r="G79" s="24">
        <v>6196.06</v>
      </c>
      <c r="H79" s="24">
        <v>6272.68</v>
      </c>
      <c r="I79" s="24">
        <v>6316.81</v>
      </c>
      <c r="J79" s="24">
        <v>6471.36</v>
      </c>
      <c r="K79" s="24">
        <v>6610.56</v>
      </c>
      <c r="L79" s="24">
        <v>6605.9</v>
      </c>
      <c r="M79" s="24">
        <v>6619.29</v>
      </c>
      <c r="N79" s="24">
        <v>6603.58</v>
      </c>
      <c r="O79" s="24">
        <v>6595.8</v>
      </c>
      <c r="P79" s="24">
        <v>6602.57</v>
      </c>
      <c r="Q79" s="24">
        <v>6622.31</v>
      </c>
      <c r="R79" s="24">
        <v>6637.96</v>
      </c>
      <c r="S79" s="24">
        <v>6662.59</v>
      </c>
      <c r="T79" s="24">
        <v>6659.5</v>
      </c>
      <c r="U79" s="24">
        <v>6662.04</v>
      </c>
      <c r="V79" s="24">
        <v>6650.79</v>
      </c>
      <c r="W79" s="24">
        <v>6612.42</v>
      </c>
      <c r="X79" s="24">
        <v>6468.56</v>
      </c>
      <c r="Y79" s="24">
        <v>6408.08</v>
      </c>
      <c r="Z79" s="24">
        <v>6328.78</v>
      </c>
    </row>
    <row r="80" spans="2:26" x14ac:dyDescent="0.25">
      <c r="B80" s="35">
        <v>2</v>
      </c>
      <c r="C80" s="24">
        <v>6244.82</v>
      </c>
      <c r="D80" s="24">
        <v>6177.13</v>
      </c>
      <c r="E80" s="24">
        <v>6122.49</v>
      </c>
      <c r="F80" s="24">
        <v>6125.7</v>
      </c>
      <c r="G80" s="24">
        <v>6153.55</v>
      </c>
      <c r="H80" s="24">
        <v>6191.34</v>
      </c>
      <c r="I80" s="24">
        <v>6260.98</v>
      </c>
      <c r="J80" s="24">
        <v>6316.12</v>
      </c>
      <c r="K80" s="24">
        <v>6466.81</v>
      </c>
      <c r="L80" s="24">
        <v>6509.51</v>
      </c>
      <c r="M80" s="24">
        <v>6508.23</v>
      </c>
      <c r="N80" s="24">
        <v>6504.73</v>
      </c>
      <c r="O80" s="24">
        <v>6503.45</v>
      </c>
      <c r="P80" s="24">
        <v>6508.9</v>
      </c>
      <c r="Q80" s="24">
        <v>6523.45</v>
      </c>
      <c r="R80" s="24">
        <v>6550.06</v>
      </c>
      <c r="S80" s="24">
        <v>6587.01</v>
      </c>
      <c r="T80" s="24">
        <v>6605.32</v>
      </c>
      <c r="U80" s="24">
        <v>6596.8</v>
      </c>
      <c r="V80" s="24">
        <v>6580.96</v>
      </c>
      <c r="W80" s="24">
        <v>6540.84</v>
      </c>
      <c r="X80" s="24">
        <v>6475.11</v>
      </c>
      <c r="Y80" s="24">
        <v>6375.8</v>
      </c>
      <c r="Z80" s="24">
        <v>6287.4</v>
      </c>
    </row>
    <row r="81" spans="2:26" x14ac:dyDescent="0.25">
      <c r="B81" s="35">
        <v>3</v>
      </c>
      <c r="C81" s="24">
        <v>6266.86</v>
      </c>
      <c r="D81" s="24">
        <v>6210.22</v>
      </c>
      <c r="E81" s="24">
        <v>6184.33</v>
      </c>
      <c r="F81" s="24">
        <v>6193.39</v>
      </c>
      <c r="G81" s="24">
        <v>6249.62</v>
      </c>
      <c r="H81" s="24">
        <v>6404.02</v>
      </c>
      <c r="I81" s="24">
        <v>6563.83</v>
      </c>
      <c r="J81" s="24">
        <v>6703.24</v>
      </c>
      <c r="K81" s="24">
        <v>6702.78</v>
      </c>
      <c r="L81" s="24">
        <v>6655.52</v>
      </c>
      <c r="M81" s="24">
        <v>6646.44</v>
      </c>
      <c r="N81" s="24">
        <v>6644.08</v>
      </c>
      <c r="O81" s="24">
        <v>6638.37</v>
      </c>
      <c r="P81" s="24">
        <v>6645.92</v>
      </c>
      <c r="Q81" s="24">
        <v>6674.03</v>
      </c>
      <c r="R81" s="24">
        <v>6679.7</v>
      </c>
      <c r="S81" s="24">
        <v>6667.58</v>
      </c>
      <c r="T81" s="24">
        <v>6686.63</v>
      </c>
      <c r="U81" s="24">
        <v>6676.77</v>
      </c>
      <c r="V81" s="24">
        <v>6654.87</v>
      </c>
      <c r="W81" s="24">
        <v>6643.34</v>
      </c>
      <c r="X81" s="24">
        <v>6559.75</v>
      </c>
      <c r="Y81" s="24">
        <v>6341.81</v>
      </c>
      <c r="Z81" s="24">
        <v>6254.67</v>
      </c>
    </row>
    <row r="82" spans="2:26" x14ac:dyDescent="0.25">
      <c r="B82" s="35">
        <v>4</v>
      </c>
      <c r="C82" s="24">
        <v>6219.24</v>
      </c>
      <c r="D82" s="24">
        <v>6178.96</v>
      </c>
      <c r="E82" s="24">
        <v>6141.86</v>
      </c>
      <c r="F82" s="24">
        <v>6156.32</v>
      </c>
      <c r="G82" s="24">
        <v>6204.4</v>
      </c>
      <c r="H82" s="24">
        <v>6293.19</v>
      </c>
      <c r="I82" s="24">
        <v>6447.3</v>
      </c>
      <c r="J82" s="24">
        <v>6532.82</v>
      </c>
      <c r="K82" s="24">
        <v>6547.22</v>
      </c>
      <c r="L82" s="24">
        <v>6545.86</v>
      </c>
      <c r="M82" s="24">
        <v>6541.31</v>
      </c>
      <c r="N82" s="24">
        <v>6547.62</v>
      </c>
      <c r="O82" s="24">
        <v>6542.41</v>
      </c>
      <c r="P82" s="24">
        <v>6544.09</v>
      </c>
      <c r="Q82" s="24">
        <v>6542.72</v>
      </c>
      <c r="R82" s="24">
        <v>6559.56</v>
      </c>
      <c r="S82" s="24">
        <v>6559.4</v>
      </c>
      <c r="T82" s="24">
        <v>6568.65</v>
      </c>
      <c r="U82" s="24">
        <v>6569.02</v>
      </c>
      <c r="V82" s="24">
        <v>6558.62</v>
      </c>
      <c r="W82" s="24">
        <v>6525.75</v>
      </c>
      <c r="X82" s="24">
        <v>6486.14</v>
      </c>
      <c r="Y82" s="24">
        <v>6321.07</v>
      </c>
      <c r="Z82" s="24">
        <v>6223.14</v>
      </c>
    </row>
    <row r="83" spans="2:26" x14ac:dyDescent="0.25">
      <c r="B83" s="35">
        <v>5</v>
      </c>
      <c r="C83" s="24">
        <v>6195.09</v>
      </c>
      <c r="D83" s="24">
        <v>6140.81</v>
      </c>
      <c r="E83" s="24">
        <v>6120.02</v>
      </c>
      <c r="F83" s="24">
        <v>6136.42</v>
      </c>
      <c r="G83" s="24">
        <v>6177.21</v>
      </c>
      <c r="H83" s="24">
        <v>6275.48</v>
      </c>
      <c r="I83" s="24">
        <v>6422.9</v>
      </c>
      <c r="J83" s="24">
        <v>6586.46</v>
      </c>
      <c r="K83" s="24">
        <v>6639</v>
      </c>
      <c r="L83" s="24">
        <v>6622.66</v>
      </c>
      <c r="M83" s="24">
        <v>6614.07</v>
      </c>
      <c r="N83" s="24">
        <v>6618.98</v>
      </c>
      <c r="O83" s="24">
        <v>6615.51</v>
      </c>
      <c r="P83" s="24">
        <v>6635.8</v>
      </c>
      <c r="Q83" s="24">
        <v>6640.42</v>
      </c>
      <c r="R83" s="24">
        <v>6645.18</v>
      </c>
      <c r="S83" s="24">
        <v>6644.38</v>
      </c>
      <c r="T83" s="24">
        <v>6648.32</v>
      </c>
      <c r="U83" s="24">
        <v>6642.53</v>
      </c>
      <c r="V83" s="24">
        <v>6636.45</v>
      </c>
      <c r="W83" s="24">
        <v>6608.2</v>
      </c>
      <c r="X83" s="24">
        <v>6557.63</v>
      </c>
      <c r="Y83" s="24">
        <v>6378.54</v>
      </c>
      <c r="Z83" s="24">
        <v>6289.14</v>
      </c>
    </row>
    <row r="84" spans="2:26" x14ac:dyDescent="0.25">
      <c r="B84" s="35">
        <v>6</v>
      </c>
      <c r="C84" s="24">
        <v>6218.44</v>
      </c>
      <c r="D84" s="24">
        <v>6185.13</v>
      </c>
      <c r="E84" s="24">
        <v>6169.3</v>
      </c>
      <c r="F84" s="24">
        <v>6191.49</v>
      </c>
      <c r="G84" s="24">
        <v>6205.1</v>
      </c>
      <c r="H84" s="24">
        <v>6301.84</v>
      </c>
      <c r="I84" s="24">
        <v>6448.58</v>
      </c>
      <c r="J84" s="24">
        <v>6573.85</v>
      </c>
      <c r="K84" s="24">
        <v>6610.78</v>
      </c>
      <c r="L84" s="24">
        <v>6602.83</v>
      </c>
      <c r="M84" s="24">
        <v>6586.42</v>
      </c>
      <c r="N84" s="24">
        <v>6597.62</v>
      </c>
      <c r="O84" s="24">
        <v>6585.57</v>
      </c>
      <c r="P84" s="24">
        <v>6590.66</v>
      </c>
      <c r="Q84" s="24">
        <v>6597.77</v>
      </c>
      <c r="R84" s="24">
        <v>6616.12</v>
      </c>
      <c r="S84" s="24">
        <v>6629.32</v>
      </c>
      <c r="T84" s="24">
        <v>6635.06</v>
      </c>
      <c r="U84" s="24">
        <v>6628.55</v>
      </c>
      <c r="V84" s="24">
        <v>6616.46</v>
      </c>
      <c r="W84" s="24">
        <v>6576.36</v>
      </c>
      <c r="X84" s="24">
        <v>6492.91</v>
      </c>
      <c r="Y84" s="24">
        <v>6344.46</v>
      </c>
      <c r="Z84" s="24">
        <v>6277.13</v>
      </c>
    </row>
    <row r="85" spans="2:26" x14ac:dyDescent="0.25">
      <c r="B85" s="35">
        <v>7</v>
      </c>
      <c r="C85" s="24">
        <v>6279.22</v>
      </c>
      <c r="D85" s="24">
        <v>6215.28</v>
      </c>
      <c r="E85" s="24">
        <v>6211.26</v>
      </c>
      <c r="F85" s="24">
        <v>6217.69</v>
      </c>
      <c r="G85" s="24">
        <v>6293.14</v>
      </c>
      <c r="H85" s="24">
        <v>6444.03</v>
      </c>
      <c r="I85" s="24">
        <v>6594.74</v>
      </c>
      <c r="J85" s="24">
        <v>6713</v>
      </c>
      <c r="K85" s="24">
        <v>6724.78</v>
      </c>
      <c r="L85" s="24">
        <v>6719.4</v>
      </c>
      <c r="M85" s="24">
        <v>6695.68</v>
      </c>
      <c r="N85" s="24">
        <v>6705.9</v>
      </c>
      <c r="O85" s="24">
        <v>6704.91</v>
      </c>
      <c r="P85" s="24">
        <v>6701.93</v>
      </c>
      <c r="Q85" s="24">
        <v>6705.17</v>
      </c>
      <c r="R85" s="24">
        <v>6705.63</v>
      </c>
      <c r="S85" s="24">
        <v>6711.81</v>
      </c>
      <c r="T85" s="24">
        <v>6719.96</v>
      </c>
      <c r="U85" s="24">
        <v>6725.44</v>
      </c>
      <c r="V85" s="24">
        <v>6711.56</v>
      </c>
      <c r="W85" s="24">
        <v>6651.08</v>
      </c>
      <c r="X85" s="24">
        <v>6640.8</v>
      </c>
      <c r="Y85" s="24">
        <v>6499.9</v>
      </c>
      <c r="Z85" s="24">
        <v>6367.37</v>
      </c>
    </row>
    <row r="86" spans="2:26" x14ac:dyDescent="0.25">
      <c r="B86" s="35">
        <v>8</v>
      </c>
      <c r="C86" s="24">
        <v>6342.58</v>
      </c>
      <c r="D86" s="24">
        <v>6315.16</v>
      </c>
      <c r="E86" s="24">
        <v>6313.51</v>
      </c>
      <c r="F86" s="24">
        <v>6294.43</v>
      </c>
      <c r="G86" s="24">
        <v>6326.73</v>
      </c>
      <c r="H86" s="24">
        <v>6353.1</v>
      </c>
      <c r="I86" s="24">
        <v>6431.4</v>
      </c>
      <c r="J86" s="24">
        <v>6537.54</v>
      </c>
      <c r="K86" s="24">
        <v>6723.16</v>
      </c>
      <c r="L86" s="24">
        <v>6729.98</v>
      </c>
      <c r="M86" s="24">
        <v>6715.52</v>
      </c>
      <c r="N86" s="24">
        <v>6706.75</v>
      </c>
      <c r="O86" s="24">
        <v>6698.51</v>
      </c>
      <c r="P86" s="24">
        <v>6699.34</v>
      </c>
      <c r="Q86" s="24">
        <v>6707.37</v>
      </c>
      <c r="R86" s="24">
        <v>6725.7</v>
      </c>
      <c r="S86" s="24">
        <v>6734.34</v>
      </c>
      <c r="T86" s="24">
        <v>6744.18</v>
      </c>
      <c r="U86" s="24">
        <v>6738.76</v>
      </c>
      <c r="V86" s="24">
        <v>6727.01</v>
      </c>
      <c r="W86" s="24">
        <v>6671.84</v>
      </c>
      <c r="X86" s="24">
        <v>6581.19</v>
      </c>
      <c r="Y86" s="24">
        <v>6387.17</v>
      </c>
      <c r="Z86" s="24">
        <v>6329.74</v>
      </c>
    </row>
    <row r="87" spans="2:26" x14ac:dyDescent="0.25">
      <c r="B87" s="35">
        <v>9</v>
      </c>
      <c r="C87" s="24">
        <v>6290.78</v>
      </c>
      <c r="D87" s="24">
        <v>6215.81</v>
      </c>
      <c r="E87" s="24">
        <v>6202.45</v>
      </c>
      <c r="F87" s="24">
        <v>6197.98</v>
      </c>
      <c r="G87" s="24">
        <v>6204.37</v>
      </c>
      <c r="H87" s="24">
        <v>6206.21</v>
      </c>
      <c r="I87" s="24">
        <v>6219.03</v>
      </c>
      <c r="J87" s="24">
        <v>6359.22</v>
      </c>
      <c r="K87" s="24">
        <v>6476.48</v>
      </c>
      <c r="L87" s="24">
        <v>6518.63</v>
      </c>
      <c r="M87" s="24">
        <v>6510.76</v>
      </c>
      <c r="N87" s="24">
        <v>6504.73</v>
      </c>
      <c r="O87" s="24">
        <v>6493.66</v>
      </c>
      <c r="P87" s="24">
        <v>6496.4</v>
      </c>
      <c r="Q87" s="24">
        <v>6501.88</v>
      </c>
      <c r="R87" s="24">
        <v>6502.99</v>
      </c>
      <c r="S87" s="24">
        <v>6548.01</v>
      </c>
      <c r="T87" s="24">
        <v>6575.68</v>
      </c>
      <c r="U87" s="24">
        <v>6572.72</v>
      </c>
      <c r="V87" s="24">
        <v>6567.24</v>
      </c>
      <c r="W87" s="24">
        <v>6542.72</v>
      </c>
      <c r="X87" s="24">
        <v>6468.08</v>
      </c>
      <c r="Y87" s="24">
        <v>6351.8</v>
      </c>
      <c r="Z87" s="24">
        <v>6292.22</v>
      </c>
    </row>
    <row r="88" spans="2:26" x14ac:dyDescent="0.25">
      <c r="B88" s="35">
        <v>10</v>
      </c>
      <c r="C88" s="24">
        <v>6271.83</v>
      </c>
      <c r="D88" s="24">
        <v>6226.1</v>
      </c>
      <c r="E88" s="24">
        <v>6213.2</v>
      </c>
      <c r="F88" s="24">
        <v>6214.76</v>
      </c>
      <c r="G88" s="24">
        <v>6237.3</v>
      </c>
      <c r="H88" s="24">
        <v>6327.45</v>
      </c>
      <c r="I88" s="24">
        <v>6437.19</v>
      </c>
      <c r="J88" s="24">
        <v>6511.51</v>
      </c>
      <c r="K88" s="24">
        <v>6604.42</v>
      </c>
      <c r="L88" s="24">
        <v>6602.45</v>
      </c>
      <c r="M88" s="24">
        <v>6584.92</v>
      </c>
      <c r="N88" s="24">
        <v>6598.66</v>
      </c>
      <c r="O88" s="24">
        <v>6584.3</v>
      </c>
      <c r="P88" s="24">
        <v>6587.58</v>
      </c>
      <c r="Q88" s="24">
        <v>6603.42</v>
      </c>
      <c r="R88" s="24">
        <v>6627.11</v>
      </c>
      <c r="S88" s="24">
        <v>6639.73</v>
      </c>
      <c r="T88" s="24">
        <v>6635.34</v>
      </c>
      <c r="U88" s="24">
        <v>6630.75</v>
      </c>
      <c r="V88" s="24">
        <v>6622.87</v>
      </c>
      <c r="W88" s="24">
        <v>6578.61</v>
      </c>
      <c r="X88" s="24">
        <v>6487.19</v>
      </c>
      <c r="Y88" s="24">
        <v>6344.9</v>
      </c>
      <c r="Z88" s="24">
        <v>6282.59</v>
      </c>
    </row>
    <row r="89" spans="2:26" x14ac:dyDescent="0.25">
      <c r="B89" s="35">
        <v>11</v>
      </c>
      <c r="C89" s="24">
        <v>6208.15</v>
      </c>
      <c r="D89" s="24">
        <v>6132.67</v>
      </c>
      <c r="E89" s="24">
        <v>6121.83</v>
      </c>
      <c r="F89" s="24">
        <v>6133.51</v>
      </c>
      <c r="G89" s="24">
        <v>6156.62</v>
      </c>
      <c r="H89" s="24">
        <v>6236.95</v>
      </c>
      <c r="I89" s="24">
        <v>6383.4</v>
      </c>
      <c r="J89" s="24">
        <v>6493.31</v>
      </c>
      <c r="K89" s="24">
        <v>6521.65</v>
      </c>
      <c r="L89" s="24">
        <v>6510.93</v>
      </c>
      <c r="M89" s="24">
        <v>6500.92</v>
      </c>
      <c r="N89" s="24">
        <v>6502.35</v>
      </c>
      <c r="O89" s="24">
        <v>6500.85</v>
      </c>
      <c r="P89" s="24">
        <v>6505.02</v>
      </c>
      <c r="Q89" s="24">
        <v>6499.97</v>
      </c>
      <c r="R89" s="24">
        <v>6511.28</v>
      </c>
      <c r="S89" s="24">
        <v>6510.5</v>
      </c>
      <c r="T89" s="24">
        <v>6529.52</v>
      </c>
      <c r="U89" s="24">
        <v>6549.71</v>
      </c>
      <c r="V89" s="24">
        <v>6521.64</v>
      </c>
      <c r="W89" s="24">
        <v>6477.56</v>
      </c>
      <c r="X89" s="24">
        <v>6351.26</v>
      </c>
      <c r="Y89" s="24">
        <v>6234</v>
      </c>
      <c r="Z89" s="24">
        <v>6209.62</v>
      </c>
    </row>
    <row r="90" spans="2:26" x14ac:dyDescent="0.25">
      <c r="B90" s="35">
        <v>12</v>
      </c>
      <c r="C90" s="24">
        <v>6179.4</v>
      </c>
      <c r="D90" s="24">
        <v>6154.27</v>
      </c>
      <c r="E90" s="24">
        <v>6142.06</v>
      </c>
      <c r="F90" s="24">
        <v>6152.23</v>
      </c>
      <c r="G90" s="24">
        <v>6182.31</v>
      </c>
      <c r="H90" s="24">
        <v>6285.83</v>
      </c>
      <c r="I90" s="24">
        <v>6505.04</v>
      </c>
      <c r="J90" s="24">
        <v>6655.1</v>
      </c>
      <c r="K90" s="24">
        <v>6664.58</v>
      </c>
      <c r="L90" s="24">
        <v>6675.64</v>
      </c>
      <c r="M90" s="24">
        <v>6652.84</v>
      </c>
      <c r="N90" s="24">
        <v>6659.93</v>
      </c>
      <c r="O90" s="24">
        <v>6654.69</v>
      </c>
      <c r="P90" s="24">
        <v>6656.84</v>
      </c>
      <c r="Q90" s="24">
        <v>6651.44</v>
      </c>
      <c r="R90" s="24">
        <v>6655.48</v>
      </c>
      <c r="S90" s="24">
        <v>6658.05</v>
      </c>
      <c r="T90" s="24">
        <v>6661.53</v>
      </c>
      <c r="U90" s="24">
        <v>6664.32</v>
      </c>
      <c r="V90" s="24">
        <v>6657.28</v>
      </c>
      <c r="W90" s="24">
        <v>6627.37</v>
      </c>
      <c r="X90" s="24">
        <v>6545.77</v>
      </c>
      <c r="Y90" s="24">
        <v>6374.03</v>
      </c>
      <c r="Z90" s="24">
        <v>6232.59</v>
      </c>
    </row>
    <row r="91" spans="2:26" x14ac:dyDescent="0.25">
      <c r="B91" s="35">
        <v>13</v>
      </c>
      <c r="C91" s="24">
        <v>6160.56</v>
      </c>
      <c r="D91" s="24">
        <v>6144.3</v>
      </c>
      <c r="E91" s="24">
        <v>6133.02</v>
      </c>
      <c r="F91" s="24">
        <v>6137.05</v>
      </c>
      <c r="G91" s="24">
        <v>6191.15</v>
      </c>
      <c r="H91" s="24">
        <v>6305.7</v>
      </c>
      <c r="I91" s="24">
        <v>6482.25</v>
      </c>
      <c r="J91" s="24">
        <v>6628.96</v>
      </c>
      <c r="K91" s="24">
        <v>6647.64</v>
      </c>
      <c r="L91" s="24">
        <v>6646.18</v>
      </c>
      <c r="M91" s="24">
        <v>6637.55</v>
      </c>
      <c r="N91" s="24">
        <v>6638.82</v>
      </c>
      <c r="O91" s="24">
        <v>6637.66</v>
      </c>
      <c r="P91" s="24">
        <v>6638.21</v>
      </c>
      <c r="Q91" s="24">
        <v>6643.84</v>
      </c>
      <c r="R91" s="24">
        <v>6644.53</v>
      </c>
      <c r="S91" s="24">
        <v>6644.85</v>
      </c>
      <c r="T91" s="24">
        <v>6653.36</v>
      </c>
      <c r="U91" s="24">
        <v>6654.56</v>
      </c>
      <c r="V91" s="24">
        <v>6643.16</v>
      </c>
      <c r="W91" s="24">
        <v>6605.01</v>
      </c>
      <c r="X91" s="24">
        <v>6531.43</v>
      </c>
      <c r="Y91" s="24">
        <v>6384.95</v>
      </c>
      <c r="Z91" s="24">
        <v>6231.19</v>
      </c>
    </row>
    <row r="92" spans="2:26" x14ac:dyDescent="0.25">
      <c r="B92" s="35">
        <v>14</v>
      </c>
      <c r="C92" s="24">
        <v>6161.9</v>
      </c>
      <c r="D92" s="24">
        <v>6144.15</v>
      </c>
      <c r="E92" s="24">
        <v>6140.77</v>
      </c>
      <c r="F92" s="24">
        <v>6146.8</v>
      </c>
      <c r="G92" s="24">
        <v>6192.82</v>
      </c>
      <c r="H92" s="24">
        <v>6250.86</v>
      </c>
      <c r="I92" s="24">
        <v>6428.83</v>
      </c>
      <c r="J92" s="24">
        <v>6530.98</v>
      </c>
      <c r="K92" s="24">
        <v>6618.41</v>
      </c>
      <c r="L92" s="24">
        <v>6623.58</v>
      </c>
      <c r="M92" s="24">
        <v>6613.42</v>
      </c>
      <c r="N92" s="24">
        <v>6632.74</v>
      </c>
      <c r="O92" s="24">
        <v>6624</v>
      </c>
      <c r="P92" s="24">
        <v>6622.14</v>
      </c>
      <c r="Q92" s="24">
        <v>6618.33</v>
      </c>
      <c r="R92" s="24">
        <v>6621.32</v>
      </c>
      <c r="S92" s="24">
        <v>6624.86</v>
      </c>
      <c r="T92" s="24">
        <v>6621.28</v>
      </c>
      <c r="U92" s="24">
        <v>6629.43</v>
      </c>
      <c r="V92" s="24">
        <v>6614.84</v>
      </c>
      <c r="W92" s="24">
        <v>6590.14</v>
      </c>
      <c r="X92" s="24">
        <v>6543.44</v>
      </c>
      <c r="Y92" s="24">
        <v>6402.7</v>
      </c>
      <c r="Z92" s="24">
        <v>6328.89</v>
      </c>
    </row>
    <row r="93" spans="2:26" x14ac:dyDescent="0.25">
      <c r="B93" s="35">
        <v>15</v>
      </c>
      <c r="C93" s="24">
        <v>6217.31</v>
      </c>
      <c r="D93" s="24">
        <v>6164.95</v>
      </c>
      <c r="E93" s="24">
        <v>6149.83</v>
      </c>
      <c r="F93" s="24">
        <v>6150.46</v>
      </c>
      <c r="G93" s="24">
        <v>6155.45</v>
      </c>
      <c r="H93" s="24">
        <v>6167.72</v>
      </c>
      <c r="I93" s="24">
        <v>6209.5</v>
      </c>
      <c r="J93" s="24">
        <v>6306.95</v>
      </c>
      <c r="K93" s="24">
        <v>6574.54</v>
      </c>
      <c r="L93" s="24">
        <v>6593.86</v>
      </c>
      <c r="M93" s="24">
        <v>6636.92</v>
      </c>
      <c r="N93" s="24">
        <v>6596.69</v>
      </c>
      <c r="O93" s="24">
        <v>6580.41</v>
      </c>
      <c r="P93" s="24">
        <v>6582.22</v>
      </c>
      <c r="Q93" s="24">
        <v>6480.63</v>
      </c>
      <c r="R93" s="24">
        <v>6449.71</v>
      </c>
      <c r="S93" s="24">
        <v>6487.01</v>
      </c>
      <c r="T93" s="24">
        <v>6509.71</v>
      </c>
      <c r="U93" s="24">
        <v>6593.58</v>
      </c>
      <c r="V93" s="24">
        <v>6544.76</v>
      </c>
      <c r="W93" s="24">
        <v>6494.72</v>
      </c>
      <c r="X93" s="24">
        <v>6380.7</v>
      </c>
      <c r="Y93" s="24">
        <v>6190.51</v>
      </c>
      <c r="Z93" s="24">
        <v>6156.28</v>
      </c>
    </row>
    <row r="94" spans="2:26" x14ac:dyDescent="0.25">
      <c r="B94" s="35">
        <v>16</v>
      </c>
      <c r="C94" s="24">
        <v>6155.59</v>
      </c>
      <c r="D94" s="24">
        <v>6111.38</v>
      </c>
      <c r="E94" s="24">
        <v>6076.65</v>
      </c>
      <c r="F94" s="24">
        <v>6071.23</v>
      </c>
      <c r="G94" s="24">
        <v>6079.3</v>
      </c>
      <c r="H94" s="24">
        <v>6137.38</v>
      </c>
      <c r="I94" s="24">
        <v>6141.14</v>
      </c>
      <c r="J94" s="24">
        <v>6159.72</v>
      </c>
      <c r="K94" s="24">
        <v>6288.29</v>
      </c>
      <c r="L94" s="24">
        <v>6399.63</v>
      </c>
      <c r="M94" s="24">
        <v>6409.49</v>
      </c>
      <c r="N94" s="24">
        <v>6403.42</v>
      </c>
      <c r="O94" s="24">
        <v>6385.11</v>
      </c>
      <c r="P94" s="24">
        <v>6397.97</v>
      </c>
      <c r="Q94" s="24">
        <v>6376.34</v>
      </c>
      <c r="R94" s="24">
        <v>6343.27</v>
      </c>
      <c r="S94" s="24">
        <v>6430.27</v>
      </c>
      <c r="T94" s="24">
        <v>6456.7</v>
      </c>
      <c r="U94" s="24">
        <v>6477.09</v>
      </c>
      <c r="V94" s="24">
        <v>6499.04</v>
      </c>
      <c r="W94" s="24">
        <v>6474.51</v>
      </c>
      <c r="X94" s="24">
        <v>6383.81</v>
      </c>
      <c r="Y94" s="24">
        <v>6191.1</v>
      </c>
      <c r="Z94" s="24">
        <v>6159.44</v>
      </c>
    </row>
    <row r="95" spans="2:26" x14ac:dyDescent="0.25">
      <c r="B95" s="35">
        <v>17</v>
      </c>
      <c r="C95" s="24">
        <v>6145.31</v>
      </c>
      <c r="D95" s="24">
        <v>6105.96</v>
      </c>
      <c r="E95" s="24">
        <v>6083.01</v>
      </c>
      <c r="F95" s="24">
        <v>6101.24</v>
      </c>
      <c r="G95" s="24">
        <v>6135.07</v>
      </c>
      <c r="H95" s="24">
        <v>6220.44</v>
      </c>
      <c r="I95" s="24">
        <v>6273.14</v>
      </c>
      <c r="J95" s="24">
        <v>6451.87</v>
      </c>
      <c r="K95" s="24">
        <v>6532.94</v>
      </c>
      <c r="L95" s="24">
        <v>6531.14</v>
      </c>
      <c r="M95" s="24">
        <v>6519.38</v>
      </c>
      <c r="N95" s="24">
        <v>6555.08</v>
      </c>
      <c r="O95" s="24">
        <v>6523.9</v>
      </c>
      <c r="P95" s="24">
        <v>6532.74</v>
      </c>
      <c r="Q95" s="24">
        <v>6532.77</v>
      </c>
      <c r="R95" s="24">
        <v>6531.94</v>
      </c>
      <c r="S95" s="24">
        <v>6538.71</v>
      </c>
      <c r="T95" s="24">
        <v>6541.1</v>
      </c>
      <c r="U95" s="24">
        <v>6554.85</v>
      </c>
      <c r="V95" s="24">
        <v>6532.12</v>
      </c>
      <c r="W95" s="24">
        <v>6498.62</v>
      </c>
      <c r="X95" s="24">
        <v>6393.85</v>
      </c>
      <c r="Y95" s="24">
        <v>6191.65</v>
      </c>
      <c r="Z95" s="24">
        <v>6175.39</v>
      </c>
    </row>
    <row r="96" spans="2:26" x14ac:dyDescent="0.25">
      <c r="B96" s="35">
        <v>18</v>
      </c>
      <c r="C96" s="24">
        <v>6085.98</v>
      </c>
      <c r="D96" s="24">
        <v>6064.22</v>
      </c>
      <c r="E96" s="24">
        <v>6052.93</v>
      </c>
      <c r="F96" s="24">
        <v>6060.09</v>
      </c>
      <c r="G96" s="24">
        <v>6092.05</v>
      </c>
      <c r="H96" s="24">
        <v>6198.24</v>
      </c>
      <c r="I96" s="24">
        <v>6216.41</v>
      </c>
      <c r="J96" s="24">
        <v>6299.84</v>
      </c>
      <c r="K96" s="24">
        <v>6417.93</v>
      </c>
      <c r="L96" s="24">
        <v>6416.78</v>
      </c>
      <c r="M96" s="24">
        <v>6410.22</v>
      </c>
      <c r="N96" s="24">
        <v>6423.44</v>
      </c>
      <c r="O96" s="24">
        <v>6405.03</v>
      </c>
      <c r="P96" s="24">
        <v>6410.59</v>
      </c>
      <c r="Q96" s="24">
        <v>6413.61</v>
      </c>
      <c r="R96" s="24">
        <v>6420.46</v>
      </c>
      <c r="S96" s="24">
        <v>6427.78</v>
      </c>
      <c r="T96" s="24">
        <v>6453.72</v>
      </c>
      <c r="U96" s="24">
        <v>6530.21</v>
      </c>
      <c r="V96" s="24">
        <v>6458.88</v>
      </c>
      <c r="W96" s="24">
        <v>6395.24</v>
      </c>
      <c r="X96" s="24">
        <v>6277.84</v>
      </c>
      <c r="Y96" s="24">
        <v>6181.52</v>
      </c>
      <c r="Z96" s="24">
        <v>6146.81</v>
      </c>
    </row>
    <row r="97" spans="2:26" x14ac:dyDescent="0.25">
      <c r="B97" s="35">
        <v>19</v>
      </c>
      <c r="C97" s="24">
        <v>6107.97</v>
      </c>
      <c r="D97" s="24">
        <v>6050.26</v>
      </c>
      <c r="E97" s="24">
        <v>6040</v>
      </c>
      <c r="F97" s="24">
        <v>6059.61</v>
      </c>
      <c r="G97" s="24">
        <v>6119.07</v>
      </c>
      <c r="H97" s="24">
        <v>6195.45</v>
      </c>
      <c r="I97" s="24">
        <v>6264.21</v>
      </c>
      <c r="J97" s="24">
        <v>6406.16</v>
      </c>
      <c r="K97" s="24">
        <v>6532.79</v>
      </c>
      <c r="L97" s="24">
        <v>6533.29</v>
      </c>
      <c r="M97" s="24">
        <v>6522.8</v>
      </c>
      <c r="N97" s="24">
        <v>6546.75</v>
      </c>
      <c r="O97" s="24">
        <v>6518.51</v>
      </c>
      <c r="P97" s="24">
        <v>6522.67</v>
      </c>
      <c r="Q97" s="24">
        <v>6526.29</v>
      </c>
      <c r="R97" s="24">
        <v>6537.52</v>
      </c>
      <c r="S97" s="24">
        <v>6549.58</v>
      </c>
      <c r="T97" s="24">
        <v>6554.54</v>
      </c>
      <c r="U97" s="24">
        <v>6563.94</v>
      </c>
      <c r="V97" s="24">
        <v>6541.72</v>
      </c>
      <c r="W97" s="24">
        <v>6483.94</v>
      </c>
      <c r="X97" s="24">
        <v>6413.34</v>
      </c>
      <c r="Y97" s="24">
        <v>6257.52</v>
      </c>
      <c r="Z97" s="24">
        <v>6202.61</v>
      </c>
    </row>
    <row r="98" spans="2:26" x14ac:dyDescent="0.25">
      <c r="B98" s="35">
        <v>20</v>
      </c>
      <c r="C98" s="24">
        <v>6150.33</v>
      </c>
      <c r="D98" s="24">
        <v>6067.52</v>
      </c>
      <c r="E98" s="24">
        <v>6090.55</v>
      </c>
      <c r="F98" s="24">
        <v>6113.48</v>
      </c>
      <c r="G98" s="24">
        <v>6142.33</v>
      </c>
      <c r="H98" s="24">
        <v>6252.27</v>
      </c>
      <c r="I98" s="24">
        <v>6334.76</v>
      </c>
      <c r="J98" s="24">
        <v>6545.08</v>
      </c>
      <c r="K98" s="24">
        <v>6543.74</v>
      </c>
      <c r="L98" s="24">
        <v>6539.55</v>
      </c>
      <c r="M98" s="24">
        <v>6539.8</v>
      </c>
      <c r="N98" s="24">
        <v>6538.93</v>
      </c>
      <c r="O98" s="24">
        <v>6537.2</v>
      </c>
      <c r="P98" s="24">
        <v>6526.73</v>
      </c>
      <c r="Q98" s="24">
        <v>6549.59</v>
      </c>
      <c r="R98" s="24">
        <v>6544.73</v>
      </c>
      <c r="S98" s="24">
        <v>6576.5</v>
      </c>
      <c r="T98" s="24">
        <v>6565.8</v>
      </c>
      <c r="U98" s="24">
        <v>6595.42</v>
      </c>
      <c r="V98" s="24">
        <v>6565.8</v>
      </c>
      <c r="W98" s="24">
        <v>6540.39</v>
      </c>
      <c r="X98" s="24">
        <v>6490.86</v>
      </c>
      <c r="Y98" s="24">
        <v>6222.15</v>
      </c>
      <c r="Z98" s="24">
        <v>6169.78</v>
      </c>
    </row>
    <row r="99" spans="2:26" x14ac:dyDescent="0.25">
      <c r="B99" s="35">
        <v>21</v>
      </c>
      <c r="C99" s="24">
        <v>6140.22</v>
      </c>
      <c r="D99" s="24">
        <v>6062.91</v>
      </c>
      <c r="E99" s="24">
        <v>6046.74</v>
      </c>
      <c r="F99" s="24">
        <v>6072.19</v>
      </c>
      <c r="G99" s="24">
        <v>6139.41</v>
      </c>
      <c r="H99" s="24">
        <v>6207.09</v>
      </c>
      <c r="I99" s="24">
        <v>6304.82</v>
      </c>
      <c r="J99" s="24">
        <v>6493.81</v>
      </c>
      <c r="K99" s="24">
        <v>6517.42</v>
      </c>
      <c r="L99" s="24">
        <v>6514.43</v>
      </c>
      <c r="M99" s="24">
        <v>6505.05</v>
      </c>
      <c r="N99" s="24">
        <v>6509.78</v>
      </c>
      <c r="O99" s="24">
        <v>6502.34</v>
      </c>
      <c r="P99" s="24">
        <v>6502.82</v>
      </c>
      <c r="Q99" s="24">
        <v>6510.13</v>
      </c>
      <c r="R99" s="24">
        <v>6502.17</v>
      </c>
      <c r="S99" s="24">
        <v>6519.31</v>
      </c>
      <c r="T99" s="24">
        <v>6529.28</v>
      </c>
      <c r="U99" s="24">
        <v>6559.63</v>
      </c>
      <c r="V99" s="24">
        <v>6536.83</v>
      </c>
      <c r="W99" s="24">
        <v>6485.79</v>
      </c>
      <c r="X99" s="24">
        <v>6427.65</v>
      </c>
      <c r="Y99" s="24">
        <v>6363.49</v>
      </c>
      <c r="Z99" s="24">
        <v>6227.85</v>
      </c>
    </row>
    <row r="100" spans="2:26" x14ac:dyDescent="0.25">
      <c r="B100" s="35">
        <v>22</v>
      </c>
      <c r="C100" s="24">
        <v>6211.37</v>
      </c>
      <c r="D100" s="24">
        <v>6165.96</v>
      </c>
      <c r="E100" s="24">
        <v>6146</v>
      </c>
      <c r="F100" s="24">
        <v>6142.43</v>
      </c>
      <c r="G100" s="24">
        <v>6160.61</v>
      </c>
      <c r="H100" s="24">
        <v>6173.66</v>
      </c>
      <c r="I100" s="24">
        <v>6180.1</v>
      </c>
      <c r="J100" s="24">
        <v>6288.62</v>
      </c>
      <c r="K100" s="24">
        <v>6582.68</v>
      </c>
      <c r="L100" s="24">
        <v>6620.44</v>
      </c>
      <c r="M100" s="24">
        <v>6625.23</v>
      </c>
      <c r="N100" s="24">
        <v>6618.79</v>
      </c>
      <c r="O100" s="24">
        <v>6602.49</v>
      </c>
      <c r="P100" s="24">
        <v>6598.96</v>
      </c>
      <c r="Q100" s="24">
        <v>6597.99</v>
      </c>
      <c r="R100" s="24">
        <v>6581.74</v>
      </c>
      <c r="S100" s="24">
        <v>6598.06</v>
      </c>
      <c r="T100" s="24">
        <v>6621.91</v>
      </c>
      <c r="U100" s="24">
        <v>6648.94</v>
      </c>
      <c r="V100" s="24">
        <v>6632.78</v>
      </c>
      <c r="W100" s="24">
        <v>6591.03</v>
      </c>
      <c r="X100" s="24">
        <v>6482.48</v>
      </c>
      <c r="Y100" s="24">
        <v>6333.16</v>
      </c>
      <c r="Z100" s="24">
        <v>6206.41</v>
      </c>
    </row>
    <row r="101" spans="2:26" x14ac:dyDescent="0.25">
      <c r="B101" s="35">
        <v>23</v>
      </c>
      <c r="C101" s="24">
        <v>6206.43</v>
      </c>
      <c r="D101" s="24">
        <v>6174.51</v>
      </c>
      <c r="E101" s="24">
        <v>6141.48</v>
      </c>
      <c r="F101" s="24">
        <v>6142.8</v>
      </c>
      <c r="G101" s="24">
        <v>6189.62</v>
      </c>
      <c r="H101" s="24">
        <v>6174.38</v>
      </c>
      <c r="I101" s="24">
        <v>6176.26</v>
      </c>
      <c r="J101" s="24">
        <v>6284.23</v>
      </c>
      <c r="K101" s="24">
        <v>6457.49</v>
      </c>
      <c r="L101" s="24">
        <v>6521.23</v>
      </c>
      <c r="M101" s="24">
        <v>6523.19</v>
      </c>
      <c r="N101" s="24">
        <v>6519.98</v>
      </c>
      <c r="O101" s="24">
        <v>6517.24</v>
      </c>
      <c r="P101" s="24">
        <v>6522.26</v>
      </c>
      <c r="Q101" s="24">
        <v>6533.89</v>
      </c>
      <c r="R101" s="24">
        <v>6544.69</v>
      </c>
      <c r="S101" s="24">
        <v>6568.99</v>
      </c>
      <c r="T101" s="24">
        <v>6593.77</v>
      </c>
      <c r="U101" s="24">
        <v>6653.6</v>
      </c>
      <c r="V101" s="24">
        <v>6590.43</v>
      </c>
      <c r="W101" s="24">
        <v>6557.55</v>
      </c>
      <c r="X101" s="24">
        <v>6467.79</v>
      </c>
      <c r="Y101" s="24">
        <v>6256.02</v>
      </c>
      <c r="Z101" s="24">
        <v>6199.1</v>
      </c>
    </row>
    <row r="102" spans="2:26" x14ac:dyDescent="0.25">
      <c r="B102" s="35">
        <v>24</v>
      </c>
      <c r="C102" s="24">
        <v>6175.82</v>
      </c>
      <c r="D102" s="24">
        <v>6096.65</v>
      </c>
      <c r="E102" s="24">
        <v>6088.69</v>
      </c>
      <c r="F102" s="24">
        <v>6115.41</v>
      </c>
      <c r="G102" s="24">
        <v>6189.23</v>
      </c>
      <c r="H102" s="24">
        <v>6277.43</v>
      </c>
      <c r="I102" s="24">
        <v>6327.49</v>
      </c>
      <c r="J102" s="24">
        <v>6495.99</v>
      </c>
      <c r="K102" s="24">
        <v>6536.1</v>
      </c>
      <c r="L102" s="24">
        <v>6528.63</v>
      </c>
      <c r="M102" s="24">
        <v>6512.94</v>
      </c>
      <c r="N102" s="24">
        <v>6516.86</v>
      </c>
      <c r="O102" s="24">
        <v>6512.42</v>
      </c>
      <c r="P102" s="24">
        <v>6513.54</v>
      </c>
      <c r="Q102" s="24">
        <v>6519.48</v>
      </c>
      <c r="R102" s="24">
        <v>6530.3</v>
      </c>
      <c r="S102" s="24">
        <v>6548.35</v>
      </c>
      <c r="T102" s="24">
        <v>6527.43</v>
      </c>
      <c r="U102" s="24">
        <v>6548.9</v>
      </c>
      <c r="V102" s="24">
        <v>6535.6</v>
      </c>
      <c r="W102" s="24">
        <v>6503.81</v>
      </c>
      <c r="X102" s="24">
        <v>6443.38</v>
      </c>
      <c r="Y102" s="24">
        <v>6258.32</v>
      </c>
      <c r="Z102" s="24">
        <v>6190.85</v>
      </c>
    </row>
    <row r="103" spans="2:26" x14ac:dyDescent="0.25">
      <c r="B103" s="35">
        <v>25</v>
      </c>
      <c r="C103" s="24">
        <v>6151.71</v>
      </c>
      <c r="D103" s="24">
        <v>6077.43</v>
      </c>
      <c r="E103" s="24">
        <v>6076.71</v>
      </c>
      <c r="F103" s="24">
        <v>6087.97</v>
      </c>
      <c r="G103" s="24">
        <v>6184.57</v>
      </c>
      <c r="H103" s="24">
        <v>6265.92</v>
      </c>
      <c r="I103" s="24">
        <v>6330.88</v>
      </c>
      <c r="J103" s="24">
        <v>6493.67</v>
      </c>
      <c r="K103" s="24">
        <v>6563.45</v>
      </c>
      <c r="L103" s="24">
        <v>6557.25</v>
      </c>
      <c r="M103" s="24">
        <v>6546.04</v>
      </c>
      <c r="N103" s="24">
        <v>6552.44</v>
      </c>
      <c r="O103" s="24">
        <v>6549.25</v>
      </c>
      <c r="P103" s="24">
        <v>6553.6</v>
      </c>
      <c r="Q103" s="24">
        <v>6563.64</v>
      </c>
      <c r="R103" s="24">
        <v>6575.14</v>
      </c>
      <c r="S103" s="24">
        <v>6593.12</v>
      </c>
      <c r="T103" s="24">
        <v>6593.49</v>
      </c>
      <c r="U103" s="24">
        <v>6599.17</v>
      </c>
      <c r="V103" s="24">
        <v>6578.03</v>
      </c>
      <c r="W103" s="24">
        <v>6541.62</v>
      </c>
      <c r="X103" s="24">
        <v>6487.27</v>
      </c>
      <c r="Y103" s="24">
        <v>6253.12</v>
      </c>
      <c r="Z103" s="24">
        <v>6196.51</v>
      </c>
    </row>
    <row r="104" spans="2:26" x14ac:dyDescent="0.25">
      <c r="B104" s="35">
        <v>26</v>
      </c>
      <c r="C104" s="24">
        <v>6160.82</v>
      </c>
      <c r="D104" s="24">
        <v>6120.11</v>
      </c>
      <c r="E104" s="24">
        <v>6087.98</v>
      </c>
      <c r="F104" s="24">
        <v>6117.32</v>
      </c>
      <c r="G104" s="24">
        <v>6177.87</v>
      </c>
      <c r="H104" s="24">
        <v>6228.9</v>
      </c>
      <c r="I104" s="24">
        <v>6314.22</v>
      </c>
      <c r="J104" s="24">
        <v>6529.12</v>
      </c>
      <c r="K104" s="24">
        <v>6588.57</v>
      </c>
      <c r="L104" s="24">
        <v>6581.42</v>
      </c>
      <c r="M104" s="24">
        <v>6569.82</v>
      </c>
      <c r="N104" s="24">
        <v>6573.28</v>
      </c>
      <c r="O104" s="24">
        <v>6568.87</v>
      </c>
      <c r="P104" s="24">
        <v>6574.14</v>
      </c>
      <c r="Q104" s="24">
        <v>6585.3</v>
      </c>
      <c r="R104" s="24">
        <v>6600.07</v>
      </c>
      <c r="S104" s="24">
        <v>6616.17</v>
      </c>
      <c r="T104" s="24">
        <v>6624.39</v>
      </c>
      <c r="U104" s="24">
        <v>6628.32</v>
      </c>
      <c r="V104" s="24">
        <v>6608.9</v>
      </c>
      <c r="W104" s="24">
        <v>6572.09</v>
      </c>
      <c r="X104" s="24">
        <v>6492.55</v>
      </c>
      <c r="Y104" s="24">
        <v>6313.53</v>
      </c>
      <c r="Z104" s="24">
        <v>6200.54</v>
      </c>
    </row>
    <row r="105" spans="2:26" x14ac:dyDescent="0.25">
      <c r="B105" s="35">
        <v>27</v>
      </c>
      <c r="C105" s="24">
        <v>6171.02</v>
      </c>
      <c r="D105" s="24">
        <v>6152.45</v>
      </c>
      <c r="E105" s="24">
        <v>6098.32</v>
      </c>
      <c r="F105" s="24">
        <v>6126.38</v>
      </c>
      <c r="G105" s="24">
        <v>6201.75</v>
      </c>
      <c r="H105" s="24">
        <v>6249.76</v>
      </c>
      <c r="I105" s="24">
        <v>6311.75</v>
      </c>
      <c r="J105" s="24">
        <v>6521.08</v>
      </c>
      <c r="K105" s="24">
        <v>6579.29</v>
      </c>
      <c r="L105" s="24">
        <v>6570.89</v>
      </c>
      <c r="M105" s="24">
        <v>6558.5</v>
      </c>
      <c r="N105" s="24">
        <v>6564.34</v>
      </c>
      <c r="O105" s="24">
        <v>6557.83</v>
      </c>
      <c r="P105" s="24">
        <v>6539.77</v>
      </c>
      <c r="Q105" s="24">
        <v>6547.09</v>
      </c>
      <c r="R105" s="24">
        <v>6576.94</v>
      </c>
      <c r="S105" s="24">
        <v>6615.8</v>
      </c>
      <c r="T105" s="24">
        <v>6627.4</v>
      </c>
      <c r="U105" s="24">
        <v>6632.34</v>
      </c>
      <c r="V105" s="24">
        <v>6625.55</v>
      </c>
      <c r="W105" s="24">
        <v>6581.92</v>
      </c>
      <c r="X105" s="24">
        <v>6535.52</v>
      </c>
      <c r="Y105" s="24">
        <v>6359.19</v>
      </c>
      <c r="Z105" s="24">
        <v>6242.1</v>
      </c>
    </row>
    <row r="106" spans="2:26" x14ac:dyDescent="0.25">
      <c r="B106" s="35">
        <v>28</v>
      </c>
      <c r="C106" s="24">
        <v>6189.17</v>
      </c>
      <c r="D106" s="24">
        <v>6138.86</v>
      </c>
      <c r="E106" s="24">
        <v>6082.36</v>
      </c>
      <c r="F106" s="24">
        <v>6101.86</v>
      </c>
      <c r="G106" s="24">
        <v>6115.68</v>
      </c>
      <c r="H106" s="24">
        <v>6244.62</v>
      </c>
      <c r="I106" s="24">
        <v>6257.89</v>
      </c>
      <c r="J106" s="24">
        <v>6375.74</v>
      </c>
      <c r="K106" s="24">
        <v>6406.17</v>
      </c>
      <c r="L106" s="24">
        <v>6398.05</v>
      </c>
      <c r="M106" s="24">
        <v>6385.02</v>
      </c>
      <c r="N106" s="24">
        <v>6390.95</v>
      </c>
      <c r="O106" s="24">
        <v>6388.41</v>
      </c>
      <c r="P106" s="24">
        <v>6393.78</v>
      </c>
      <c r="Q106" s="24">
        <v>6402.37</v>
      </c>
      <c r="R106" s="24">
        <v>6419.23</v>
      </c>
      <c r="S106" s="24">
        <v>6433.28</v>
      </c>
      <c r="T106" s="24">
        <v>6429.67</v>
      </c>
      <c r="U106" s="24">
        <v>6479.5</v>
      </c>
      <c r="V106" s="24">
        <v>6477.68</v>
      </c>
      <c r="W106" s="24">
        <v>6449.4</v>
      </c>
      <c r="X106" s="24">
        <v>6413.47</v>
      </c>
      <c r="Y106" s="24">
        <v>6307.24</v>
      </c>
      <c r="Z106" s="24">
        <v>6195.91</v>
      </c>
    </row>
    <row r="107" spans="2:26" x14ac:dyDescent="0.25">
      <c r="B107" s="35">
        <v>29</v>
      </c>
      <c r="C107" s="24">
        <v>6157.58</v>
      </c>
      <c r="D107" s="24">
        <v>6056.08</v>
      </c>
      <c r="E107" s="24">
        <v>5991.35</v>
      </c>
      <c r="F107" s="24">
        <v>6010.18</v>
      </c>
      <c r="G107" s="24">
        <v>6073.42</v>
      </c>
      <c r="H107" s="24">
        <v>6107.85</v>
      </c>
      <c r="I107" s="24">
        <v>6149.07</v>
      </c>
      <c r="J107" s="24">
        <v>6226.65</v>
      </c>
      <c r="K107" s="24">
        <v>6380.87</v>
      </c>
      <c r="L107" s="24">
        <v>6392.2</v>
      </c>
      <c r="M107" s="24">
        <v>6389.5</v>
      </c>
      <c r="N107" s="24">
        <v>6383.65</v>
      </c>
      <c r="O107" s="24">
        <v>6384.34</v>
      </c>
      <c r="P107" s="24">
        <v>6384.55</v>
      </c>
      <c r="Q107" s="24">
        <v>6392.09</v>
      </c>
      <c r="R107" s="24">
        <v>6427.32</v>
      </c>
      <c r="S107" s="24">
        <v>6435.02</v>
      </c>
      <c r="T107" s="24">
        <v>6454.39</v>
      </c>
      <c r="U107" s="24">
        <v>6470.21</v>
      </c>
      <c r="V107" s="24">
        <v>6448.31</v>
      </c>
      <c r="W107" s="24">
        <v>6403.8</v>
      </c>
      <c r="X107" s="24">
        <v>6349.76</v>
      </c>
      <c r="Y107" s="24">
        <v>6218.14</v>
      </c>
      <c r="Z107" s="24">
        <v>6128.54</v>
      </c>
    </row>
    <row r="108" spans="2:26" x14ac:dyDescent="0.25">
      <c r="B108" s="35">
        <v>30</v>
      </c>
      <c r="C108" s="24">
        <v>6114.25</v>
      </c>
      <c r="D108" s="24">
        <v>5995.73</v>
      </c>
      <c r="E108" s="24">
        <v>5994.04</v>
      </c>
      <c r="F108" s="24">
        <v>5973.31</v>
      </c>
      <c r="G108" s="24">
        <v>6001.76</v>
      </c>
      <c r="H108" s="24">
        <v>6076.42</v>
      </c>
      <c r="I108" s="24">
        <v>6060.85</v>
      </c>
      <c r="J108" s="24">
        <v>6164.8</v>
      </c>
      <c r="K108" s="24">
        <v>6387.1</v>
      </c>
      <c r="L108" s="24">
        <v>6418.87</v>
      </c>
      <c r="M108" s="24">
        <v>6419.71</v>
      </c>
      <c r="N108" s="24">
        <v>6418.92</v>
      </c>
      <c r="O108" s="24">
        <v>6419.73</v>
      </c>
      <c r="P108" s="24">
        <v>6410.07</v>
      </c>
      <c r="Q108" s="24">
        <v>6417.16</v>
      </c>
      <c r="R108" s="24">
        <v>6421.94</v>
      </c>
      <c r="S108" s="24">
        <v>6438.89</v>
      </c>
      <c r="T108" s="24">
        <v>6443.38</v>
      </c>
      <c r="U108" s="24">
        <v>6449.84</v>
      </c>
      <c r="V108" s="24">
        <v>6426.18</v>
      </c>
      <c r="W108" s="24">
        <v>6367.63</v>
      </c>
      <c r="X108" s="24">
        <v>6347.41</v>
      </c>
      <c r="Y108" s="24">
        <v>6233.11</v>
      </c>
      <c r="Z108" s="24">
        <v>6068.93</v>
      </c>
    </row>
    <row r="109" spans="2:26" x14ac:dyDescent="0.25">
      <c r="B109" s="35">
        <v>31</v>
      </c>
      <c r="C109" s="24">
        <v>6085</v>
      </c>
      <c r="D109" s="24">
        <v>6016.42</v>
      </c>
      <c r="E109" s="24">
        <v>5927.2</v>
      </c>
      <c r="F109" s="24">
        <v>5912.55</v>
      </c>
      <c r="G109" s="24">
        <v>5982.4</v>
      </c>
      <c r="H109" s="24">
        <v>6161.26</v>
      </c>
      <c r="I109" s="24">
        <v>6182.03</v>
      </c>
      <c r="J109" s="24">
        <v>6367.91</v>
      </c>
      <c r="K109" s="24">
        <v>6393.87</v>
      </c>
      <c r="L109" s="24">
        <v>6381.42</v>
      </c>
      <c r="M109" s="24">
        <v>6353.43</v>
      </c>
      <c r="N109" s="24">
        <v>6379.86</v>
      </c>
      <c r="O109" s="24">
        <v>6375.27</v>
      </c>
      <c r="P109" s="24">
        <v>6373.78</v>
      </c>
      <c r="Q109" s="24">
        <v>6385.48</v>
      </c>
      <c r="R109" s="24">
        <v>6398.07</v>
      </c>
      <c r="S109" s="24">
        <v>6403.19</v>
      </c>
      <c r="T109" s="24">
        <v>6414.53</v>
      </c>
      <c r="U109" s="24">
        <v>6381.54</v>
      </c>
      <c r="V109" s="24">
        <v>6376.26</v>
      </c>
      <c r="W109" s="24">
        <v>6379.58</v>
      </c>
      <c r="X109" s="24">
        <v>6351.23</v>
      </c>
      <c r="Y109" s="24">
        <v>6114.06</v>
      </c>
      <c r="Z109" s="24">
        <v>6050.23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7149.69</v>
      </c>
      <c r="D114" s="23">
        <v>7059.59</v>
      </c>
      <c r="E114" s="23">
        <v>7013.28</v>
      </c>
      <c r="F114" s="23">
        <v>7011.97</v>
      </c>
      <c r="G114" s="23">
        <v>7025.01</v>
      </c>
      <c r="H114" s="23">
        <v>7101.63</v>
      </c>
      <c r="I114" s="23">
        <v>7145.76</v>
      </c>
      <c r="J114" s="23">
        <v>7300.31</v>
      </c>
      <c r="K114" s="23">
        <v>7439.51</v>
      </c>
      <c r="L114" s="23">
        <v>7434.85</v>
      </c>
      <c r="M114" s="23">
        <v>7448.24</v>
      </c>
      <c r="N114" s="23">
        <v>7432.53</v>
      </c>
      <c r="O114" s="23">
        <v>7424.75</v>
      </c>
      <c r="P114" s="23">
        <v>7431.52</v>
      </c>
      <c r="Q114" s="23">
        <v>7451.26</v>
      </c>
      <c r="R114" s="23">
        <v>7466.91</v>
      </c>
      <c r="S114" s="23">
        <v>7491.54</v>
      </c>
      <c r="T114" s="23">
        <v>7488.45</v>
      </c>
      <c r="U114" s="23">
        <v>7490.99</v>
      </c>
      <c r="V114" s="23">
        <v>7479.74</v>
      </c>
      <c r="W114" s="23">
        <v>7441.37</v>
      </c>
      <c r="X114" s="23">
        <v>7297.51</v>
      </c>
      <c r="Y114" s="23">
        <v>7237.03</v>
      </c>
      <c r="Z114" s="23">
        <v>7157.73</v>
      </c>
    </row>
    <row r="115" spans="2:26" x14ac:dyDescent="0.25">
      <c r="B115" s="35">
        <v>2</v>
      </c>
      <c r="C115" s="23">
        <v>7073.77</v>
      </c>
      <c r="D115" s="23">
        <v>7006.08</v>
      </c>
      <c r="E115" s="23">
        <v>6951.44</v>
      </c>
      <c r="F115" s="23">
        <v>6954.65</v>
      </c>
      <c r="G115" s="23">
        <v>6982.5</v>
      </c>
      <c r="H115" s="23">
        <v>7020.29</v>
      </c>
      <c r="I115" s="23">
        <v>7089.93</v>
      </c>
      <c r="J115" s="23">
        <v>7145.07</v>
      </c>
      <c r="K115" s="23">
        <v>7295.76</v>
      </c>
      <c r="L115" s="23">
        <v>7338.46</v>
      </c>
      <c r="M115" s="23">
        <v>7337.18</v>
      </c>
      <c r="N115" s="23">
        <v>7333.68</v>
      </c>
      <c r="O115" s="23">
        <v>7332.4</v>
      </c>
      <c r="P115" s="23">
        <v>7337.85</v>
      </c>
      <c r="Q115" s="23">
        <v>7352.4</v>
      </c>
      <c r="R115" s="23">
        <v>7379.01</v>
      </c>
      <c r="S115" s="23">
        <v>7415.96</v>
      </c>
      <c r="T115" s="23">
        <v>7434.27</v>
      </c>
      <c r="U115" s="23">
        <v>7425.75</v>
      </c>
      <c r="V115" s="23">
        <v>7409.91</v>
      </c>
      <c r="W115" s="23">
        <v>7369.79</v>
      </c>
      <c r="X115" s="23">
        <v>7304.06</v>
      </c>
      <c r="Y115" s="23">
        <v>7204.75</v>
      </c>
      <c r="Z115" s="23">
        <v>7116.35</v>
      </c>
    </row>
    <row r="116" spans="2:26" x14ac:dyDescent="0.25">
      <c r="B116" s="35">
        <v>3</v>
      </c>
      <c r="C116" s="23">
        <v>7095.81</v>
      </c>
      <c r="D116" s="23">
        <v>7039.17</v>
      </c>
      <c r="E116" s="23">
        <v>7013.28</v>
      </c>
      <c r="F116" s="23">
        <v>7022.34</v>
      </c>
      <c r="G116" s="23">
        <v>7078.57</v>
      </c>
      <c r="H116" s="23">
        <v>7232.97</v>
      </c>
      <c r="I116" s="23">
        <v>7392.78</v>
      </c>
      <c r="J116" s="23">
        <v>7532.19</v>
      </c>
      <c r="K116" s="23">
        <v>7531.73</v>
      </c>
      <c r="L116" s="23">
        <v>7484.47</v>
      </c>
      <c r="M116" s="23">
        <v>7475.39</v>
      </c>
      <c r="N116" s="23">
        <v>7473.03</v>
      </c>
      <c r="O116" s="23">
        <v>7467.32</v>
      </c>
      <c r="P116" s="23">
        <v>7474.87</v>
      </c>
      <c r="Q116" s="23">
        <v>7502.98</v>
      </c>
      <c r="R116" s="23">
        <v>7508.65</v>
      </c>
      <c r="S116" s="23">
        <v>7496.53</v>
      </c>
      <c r="T116" s="23">
        <v>7515.58</v>
      </c>
      <c r="U116" s="23">
        <v>7505.72</v>
      </c>
      <c r="V116" s="23">
        <v>7483.82</v>
      </c>
      <c r="W116" s="23">
        <v>7472.29</v>
      </c>
      <c r="X116" s="23">
        <v>7388.7</v>
      </c>
      <c r="Y116" s="23">
        <v>7170.76</v>
      </c>
      <c r="Z116" s="23">
        <v>7083.62</v>
      </c>
    </row>
    <row r="117" spans="2:26" x14ac:dyDescent="0.25">
      <c r="B117" s="35">
        <v>4</v>
      </c>
      <c r="C117" s="23">
        <v>7048.19</v>
      </c>
      <c r="D117" s="23">
        <v>7007.91</v>
      </c>
      <c r="E117" s="23">
        <v>6970.81</v>
      </c>
      <c r="F117" s="23">
        <v>6985.27</v>
      </c>
      <c r="G117" s="23">
        <v>7033.35</v>
      </c>
      <c r="H117" s="23">
        <v>7122.14</v>
      </c>
      <c r="I117" s="23">
        <v>7276.25</v>
      </c>
      <c r="J117" s="23">
        <v>7361.77</v>
      </c>
      <c r="K117" s="23">
        <v>7376.17</v>
      </c>
      <c r="L117" s="23">
        <v>7374.81</v>
      </c>
      <c r="M117" s="23">
        <v>7370.26</v>
      </c>
      <c r="N117" s="23">
        <v>7376.57</v>
      </c>
      <c r="O117" s="23">
        <v>7371.36</v>
      </c>
      <c r="P117" s="23">
        <v>7373.04</v>
      </c>
      <c r="Q117" s="23">
        <v>7371.67</v>
      </c>
      <c r="R117" s="23">
        <v>7388.51</v>
      </c>
      <c r="S117" s="23">
        <v>7388.35</v>
      </c>
      <c r="T117" s="23">
        <v>7397.6</v>
      </c>
      <c r="U117" s="23">
        <v>7397.97</v>
      </c>
      <c r="V117" s="23">
        <v>7387.57</v>
      </c>
      <c r="W117" s="23">
        <v>7354.7</v>
      </c>
      <c r="X117" s="23">
        <v>7315.09</v>
      </c>
      <c r="Y117" s="23">
        <v>7150.02</v>
      </c>
      <c r="Z117" s="23">
        <v>7052.09</v>
      </c>
    </row>
    <row r="118" spans="2:26" x14ac:dyDescent="0.25">
      <c r="B118" s="35">
        <v>5</v>
      </c>
      <c r="C118" s="23">
        <v>7024.04</v>
      </c>
      <c r="D118" s="23">
        <v>6969.76</v>
      </c>
      <c r="E118" s="23">
        <v>6948.97</v>
      </c>
      <c r="F118" s="23">
        <v>6965.37</v>
      </c>
      <c r="G118" s="23">
        <v>7006.16</v>
      </c>
      <c r="H118" s="23">
        <v>7104.43</v>
      </c>
      <c r="I118" s="23">
        <v>7251.85</v>
      </c>
      <c r="J118" s="23">
        <v>7415.41</v>
      </c>
      <c r="K118" s="23">
        <v>7467.95</v>
      </c>
      <c r="L118" s="23">
        <v>7451.61</v>
      </c>
      <c r="M118" s="23">
        <v>7443.02</v>
      </c>
      <c r="N118" s="23">
        <v>7447.93</v>
      </c>
      <c r="O118" s="23">
        <v>7444.46</v>
      </c>
      <c r="P118" s="23">
        <v>7464.75</v>
      </c>
      <c r="Q118" s="23">
        <v>7469.37</v>
      </c>
      <c r="R118" s="23">
        <v>7474.13</v>
      </c>
      <c r="S118" s="23">
        <v>7473.33</v>
      </c>
      <c r="T118" s="23">
        <v>7477.27</v>
      </c>
      <c r="U118" s="23">
        <v>7471.48</v>
      </c>
      <c r="V118" s="23">
        <v>7465.4</v>
      </c>
      <c r="W118" s="23">
        <v>7437.15</v>
      </c>
      <c r="X118" s="23">
        <v>7386.58</v>
      </c>
      <c r="Y118" s="23">
        <v>7207.49</v>
      </c>
      <c r="Z118" s="23">
        <v>7118.09</v>
      </c>
    </row>
    <row r="119" spans="2:26" x14ac:dyDescent="0.25">
      <c r="B119" s="35">
        <v>6</v>
      </c>
      <c r="C119" s="23">
        <v>7047.39</v>
      </c>
      <c r="D119" s="23">
        <v>7014.08</v>
      </c>
      <c r="E119" s="23">
        <v>6998.25</v>
      </c>
      <c r="F119" s="23">
        <v>7020.44</v>
      </c>
      <c r="G119" s="23">
        <v>7034.05</v>
      </c>
      <c r="H119" s="23">
        <v>7130.79</v>
      </c>
      <c r="I119" s="23">
        <v>7277.53</v>
      </c>
      <c r="J119" s="23">
        <v>7402.8</v>
      </c>
      <c r="K119" s="23">
        <v>7439.73</v>
      </c>
      <c r="L119" s="23">
        <v>7431.78</v>
      </c>
      <c r="M119" s="23">
        <v>7415.37</v>
      </c>
      <c r="N119" s="23">
        <v>7426.57</v>
      </c>
      <c r="O119" s="23">
        <v>7414.52</v>
      </c>
      <c r="P119" s="23">
        <v>7419.61</v>
      </c>
      <c r="Q119" s="23">
        <v>7426.72</v>
      </c>
      <c r="R119" s="23">
        <v>7445.07</v>
      </c>
      <c r="S119" s="23">
        <v>7458.27</v>
      </c>
      <c r="T119" s="23">
        <v>7464.01</v>
      </c>
      <c r="U119" s="23">
        <v>7457.5</v>
      </c>
      <c r="V119" s="23">
        <v>7445.41</v>
      </c>
      <c r="W119" s="23">
        <v>7405.31</v>
      </c>
      <c r="X119" s="23">
        <v>7321.86</v>
      </c>
      <c r="Y119" s="23">
        <v>7173.41</v>
      </c>
      <c r="Z119" s="23">
        <v>7106.08</v>
      </c>
    </row>
    <row r="120" spans="2:26" x14ac:dyDescent="0.25">
      <c r="B120" s="35">
        <v>7</v>
      </c>
      <c r="C120" s="23">
        <v>7108.17</v>
      </c>
      <c r="D120" s="23">
        <v>7044.23</v>
      </c>
      <c r="E120" s="23">
        <v>7040.21</v>
      </c>
      <c r="F120" s="23">
        <v>7046.64</v>
      </c>
      <c r="G120" s="23">
        <v>7122.09</v>
      </c>
      <c r="H120" s="23">
        <v>7272.98</v>
      </c>
      <c r="I120" s="23">
        <v>7423.69</v>
      </c>
      <c r="J120" s="23">
        <v>7541.95</v>
      </c>
      <c r="K120" s="23">
        <v>7553.73</v>
      </c>
      <c r="L120" s="23">
        <v>7548.35</v>
      </c>
      <c r="M120" s="23">
        <v>7524.63</v>
      </c>
      <c r="N120" s="23">
        <v>7534.85</v>
      </c>
      <c r="O120" s="23">
        <v>7533.86</v>
      </c>
      <c r="P120" s="23">
        <v>7530.88</v>
      </c>
      <c r="Q120" s="23">
        <v>7534.12</v>
      </c>
      <c r="R120" s="23">
        <v>7534.58</v>
      </c>
      <c r="S120" s="23">
        <v>7540.76</v>
      </c>
      <c r="T120" s="23">
        <v>7548.91</v>
      </c>
      <c r="U120" s="23">
        <v>7554.39</v>
      </c>
      <c r="V120" s="23">
        <v>7540.51</v>
      </c>
      <c r="W120" s="23">
        <v>7480.03</v>
      </c>
      <c r="X120" s="23">
        <v>7469.75</v>
      </c>
      <c r="Y120" s="23">
        <v>7328.85</v>
      </c>
      <c r="Z120" s="23">
        <v>7196.32</v>
      </c>
    </row>
    <row r="121" spans="2:26" x14ac:dyDescent="0.25">
      <c r="B121" s="35">
        <v>8</v>
      </c>
      <c r="C121" s="23">
        <v>7171.53</v>
      </c>
      <c r="D121" s="23">
        <v>7144.11</v>
      </c>
      <c r="E121" s="23">
        <v>7142.46</v>
      </c>
      <c r="F121" s="23">
        <v>7123.38</v>
      </c>
      <c r="G121" s="23">
        <v>7155.68</v>
      </c>
      <c r="H121" s="23">
        <v>7182.05</v>
      </c>
      <c r="I121" s="23">
        <v>7260.35</v>
      </c>
      <c r="J121" s="23">
        <v>7366.49</v>
      </c>
      <c r="K121" s="23">
        <v>7552.11</v>
      </c>
      <c r="L121" s="23">
        <v>7558.93</v>
      </c>
      <c r="M121" s="23">
        <v>7544.47</v>
      </c>
      <c r="N121" s="23">
        <v>7535.7</v>
      </c>
      <c r="O121" s="23">
        <v>7527.46</v>
      </c>
      <c r="P121" s="23">
        <v>7528.29</v>
      </c>
      <c r="Q121" s="23">
        <v>7536.32</v>
      </c>
      <c r="R121" s="23">
        <v>7554.65</v>
      </c>
      <c r="S121" s="23">
        <v>7563.29</v>
      </c>
      <c r="T121" s="23">
        <v>7573.13</v>
      </c>
      <c r="U121" s="23">
        <v>7567.71</v>
      </c>
      <c r="V121" s="23">
        <v>7555.96</v>
      </c>
      <c r="W121" s="23">
        <v>7500.79</v>
      </c>
      <c r="X121" s="23">
        <v>7410.14</v>
      </c>
      <c r="Y121" s="23">
        <v>7216.12</v>
      </c>
      <c r="Z121" s="23">
        <v>7158.69</v>
      </c>
    </row>
    <row r="122" spans="2:26" x14ac:dyDescent="0.25">
      <c r="B122" s="35">
        <v>9</v>
      </c>
      <c r="C122" s="23">
        <v>7119.73</v>
      </c>
      <c r="D122" s="23">
        <v>7044.76</v>
      </c>
      <c r="E122" s="23">
        <v>7031.4</v>
      </c>
      <c r="F122" s="23">
        <v>7026.93</v>
      </c>
      <c r="G122" s="23">
        <v>7033.32</v>
      </c>
      <c r="H122" s="23">
        <v>7035.16</v>
      </c>
      <c r="I122" s="23">
        <v>7047.98</v>
      </c>
      <c r="J122" s="23">
        <v>7188.17</v>
      </c>
      <c r="K122" s="23">
        <v>7305.43</v>
      </c>
      <c r="L122" s="23">
        <v>7347.58</v>
      </c>
      <c r="M122" s="23">
        <v>7339.71</v>
      </c>
      <c r="N122" s="23">
        <v>7333.68</v>
      </c>
      <c r="O122" s="23">
        <v>7322.61</v>
      </c>
      <c r="P122" s="23">
        <v>7325.35</v>
      </c>
      <c r="Q122" s="23">
        <v>7330.83</v>
      </c>
      <c r="R122" s="23">
        <v>7331.94</v>
      </c>
      <c r="S122" s="23">
        <v>7376.96</v>
      </c>
      <c r="T122" s="23">
        <v>7404.63</v>
      </c>
      <c r="U122" s="23">
        <v>7401.67</v>
      </c>
      <c r="V122" s="23">
        <v>7396.19</v>
      </c>
      <c r="W122" s="23">
        <v>7371.67</v>
      </c>
      <c r="X122" s="23">
        <v>7297.03</v>
      </c>
      <c r="Y122" s="23">
        <v>7180.75</v>
      </c>
      <c r="Z122" s="23">
        <v>7121.17</v>
      </c>
    </row>
    <row r="123" spans="2:26" x14ac:dyDescent="0.25">
      <c r="B123" s="35">
        <v>10</v>
      </c>
      <c r="C123" s="23">
        <v>7100.78</v>
      </c>
      <c r="D123" s="23">
        <v>7055.05</v>
      </c>
      <c r="E123" s="23">
        <v>7042.15</v>
      </c>
      <c r="F123" s="23">
        <v>7043.71</v>
      </c>
      <c r="G123" s="23">
        <v>7066.25</v>
      </c>
      <c r="H123" s="23">
        <v>7156.4</v>
      </c>
      <c r="I123" s="23">
        <v>7266.14</v>
      </c>
      <c r="J123" s="23">
        <v>7340.46</v>
      </c>
      <c r="K123" s="23">
        <v>7433.37</v>
      </c>
      <c r="L123" s="23">
        <v>7431.4</v>
      </c>
      <c r="M123" s="23">
        <v>7413.87</v>
      </c>
      <c r="N123" s="23">
        <v>7427.61</v>
      </c>
      <c r="O123" s="23">
        <v>7413.25</v>
      </c>
      <c r="P123" s="23">
        <v>7416.53</v>
      </c>
      <c r="Q123" s="23">
        <v>7432.37</v>
      </c>
      <c r="R123" s="23">
        <v>7456.06</v>
      </c>
      <c r="S123" s="23">
        <v>7468.68</v>
      </c>
      <c r="T123" s="23">
        <v>7464.29</v>
      </c>
      <c r="U123" s="23">
        <v>7459.7</v>
      </c>
      <c r="V123" s="23">
        <v>7451.82</v>
      </c>
      <c r="W123" s="23">
        <v>7407.56</v>
      </c>
      <c r="X123" s="23">
        <v>7316.14</v>
      </c>
      <c r="Y123" s="23">
        <v>7173.85</v>
      </c>
      <c r="Z123" s="23">
        <v>7111.54</v>
      </c>
    </row>
    <row r="124" spans="2:26" x14ac:dyDescent="0.25">
      <c r="B124" s="35">
        <v>11</v>
      </c>
      <c r="C124" s="23">
        <v>7037.1</v>
      </c>
      <c r="D124" s="23">
        <v>6961.62</v>
      </c>
      <c r="E124" s="23">
        <v>6950.78</v>
      </c>
      <c r="F124" s="23">
        <v>6962.46</v>
      </c>
      <c r="G124" s="23">
        <v>6985.57</v>
      </c>
      <c r="H124" s="23">
        <v>7065.9</v>
      </c>
      <c r="I124" s="23">
        <v>7212.35</v>
      </c>
      <c r="J124" s="23">
        <v>7322.26</v>
      </c>
      <c r="K124" s="23">
        <v>7350.6</v>
      </c>
      <c r="L124" s="23">
        <v>7339.88</v>
      </c>
      <c r="M124" s="23">
        <v>7329.87</v>
      </c>
      <c r="N124" s="23">
        <v>7331.3</v>
      </c>
      <c r="O124" s="23">
        <v>7329.8</v>
      </c>
      <c r="P124" s="23">
        <v>7333.97</v>
      </c>
      <c r="Q124" s="23">
        <v>7328.92</v>
      </c>
      <c r="R124" s="23">
        <v>7340.23</v>
      </c>
      <c r="S124" s="23">
        <v>7339.45</v>
      </c>
      <c r="T124" s="23">
        <v>7358.47</v>
      </c>
      <c r="U124" s="23">
        <v>7378.66</v>
      </c>
      <c r="V124" s="23">
        <v>7350.59</v>
      </c>
      <c r="W124" s="23">
        <v>7306.51</v>
      </c>
      <c r="X124" s="23">
        <v>7180.21</v>
      </c>
      <c r="Y124" s="23">
        <v>7062.95</v>
      </c>
      <c r="Z124" s="23">
        <v>7038.57</v>
      </c>
    </row>
    <row r="125" spans="2:26" x14ac:dyDescent="0.25">
      <c r="B125" s="35">
        <v>12</v>
      </c>
      <c r="C125" s="23">
        <v>7008.35</v>
      </c>
      <c r="D125" s="23">
        <v>6983.22</v>
      </c>
      <c r="E125" s="23">
        <v>6971.01</v>
      </c>
      <c r="F125" s="23">
        <v>6981.18</v>
      </c>
      <c r="G125" s="23">
        <v>7011.26</v>
      </c>
      <c r="H125" s="23">
        <v>7114.78</v>
      </c>
      <c r="I125" s="23">
        <v>7333.99</v>
      </c>
      <c r="J125" s="23">
        <v>7484.05</v>
      </c>
      <c r="K125" s="23">
        <v>7493.53</v>
      </c>
      <c r="L125" s="23">
        <v>7504.59</v>
      </c>
      <c r="M125" s="23">
        <v>7481.79</v>
      </c>
      <c r="N125" s="23">
        <v>7488.88</v>
      </c>
      <c r="O125" s="23">
        <v>7483.64</v>
      </c>
      <c r="P125" s="23">
        <v>7485.79</v>
      </c>
      <c r="Q125" s="23">
        <v>7480.39</v>
      </c>
      <c r="R125" s="23">
        <v>7484.43</v>
      </c>
      <c r="S125" s="23">
        <v>7487</v>
      </c>
      <c r="T125" s="23">
        <v>7490.48</v>
      </c>
      <c r="U125" s="23">
        <v>7493.27</v>
      </c>
      <c r="V125" s="23">
        <v>7486.23</v>
      </c>
      <c r="W125" s="23">
        <v>7456.32</v>
      </c>
      <c r="X125" s="23">
        <v>7374.72</v>
      </c>
      <c r="Y125" s="23">
        <v>7202.98</v>
      </c>
      <c r="Z125" s="23">
        <v>7061.54</v>
      </c>
    </row>
    <row r="126" spans="2:26" x14ac:dyDescent="0.25">
      <c r="B126" s="35">
        <v>13</v>
      </c>
      <c r="C126" s="23">
        <v>6989.51</v>
      </c>
      <c r="D126" s="23">
        <v>6973.25</v>
      </c>
      <c r="E126" s="23">
        <v>6961.97</v>
      </c>
      <c r="F126" s="23">
        <v>6966</v>
      </c>
      <c r="G126" s="23">
        <v>7020.1</v>
      </c>
      <c r="H126" s="23">
        <v>7134.65</v>
      </c>
      <c r="I126" s="23">
        <v>7311.2</v>
      </c>
      <c r="J126" s="23">
        <v>7457.91</v>
      </c>
      <c r="K126" s="23">
        <v>7476.59</v>
      </c>
      <c r="L126" s="23">
        <v>7475.13</v>
      </c>
      <c r="M126" s="23">
        <v>7466.5</v>
      </c>
      <c r="N126" s="23">
        <v>7467.77</v>
      </c>
      <c r="O126" s="23">
        <v>7466.61</v>
      </c>
      <c r="P126" s="23">
        <v>7467.16</v>
      </c>
      <c r="Q126" s="23">
        <v>7472.79</v>
      </c>
      <c r="R126" s="23">
        <v>7473.48</v>
      </c>
      <c r="S126" s="23">
        <v>7473.8</v>
      </c>
      <c r="T126" s="23">
        <v>7482.31</v>
      </c>
      <c r="U126" s="23">
        <v>7483.51</v>
      </c>
      <c r="V126" s="23">
        <v>7472.11</v>
      </c>
      <c r="W126" s="23">
        <v>7433.96</v>
      </c>
      <c r="X126" s="23">
        <v>7360.38</v>
      </c>
      <c r="Y126" s="23">
        <v>7213.9</v>
      </c>
      <c r="Z126" s="23">
        <v>7060.14</v>
      </c>
    </row>
    <row r="127" spans="2:26" x14ac:dyDescent="0.25">
      <c r="B127" s="35">
        <v>14</v>
      </c>
      <c r="C127" s="23">
        <v>6990.85</v>
      </c>
      <c r="D127" s="23">
        <v>6973.1</v>
      </c>
      <c r="E127" s="23">
        <v>6969.72</v>
      </c>
      <c r="F127" s="23">
        <v>6975.75</v>
      </c>
      <c r="G127" s="23">
        <v>7021.77</v>
      </c>
      <c r="H127" s="23">
        <v>7079.81</v>
      </c>
      <c r="I127" s="23">
        <v>7257.78</v>
      </c>
      <c r="J127" s="23">
        <v>7359.93</v>
      </c>
      <c r="K127" s="23">
        <v>7447.36</v>
      </c>
      <c r="L127" s="23">
        <v>7452.53</v>
      </c>
      <c r="M127" s="23">
        <v>7442.37</v>
      </c>
      <c r="N127" s="23">
        <v>7461.69</v>
      </c>
      <c r="O127" s="23">
        <v>7452.95</v>
      </c>
      <c r="P127" s="23">
        <v>7451.09</v>
      </c>
      <c r="Q127" s="23">
        <v>7447.28</v>
      </c>
      <c r="R127" s="23">
        <v>7450.27</v>
      </c>
      <c r="S127" s="23">
        <v>7453.81</v>
      </c>
      <c r="T127" s="23">
        <v>7450.23</v>
      </c>
      <c r="U127" s="23">
        <v>7458.38</v>
      </c>
      <c r="V127" s="23">
        <v>7443.79</v>
      </c>
      <c r="W127" s="23">
        <v>7419.09</v>
      </c>
      <c r="X127" s="23">
        <v>7372.39</v>
      </c>
      <c r="Y127" s="23">
        <v>7231.65</v>
      </c>
      <c r="Z127" s="23">
        <v>7157.84</v>
      </c>
    </row>
    <row r="128" spans="2:26" x14ac:dyDescent="0.25">
      <c r="B128" s="35">
        <v>15</v>
      </c>
      <c r="C128" s="23">
        <v>7046.26</v>
      </c>
      <c r="D128" s="23">
        <v>6993.9</v>
      </c>
      <c r="E128" s="23">
        <v>6978.78</v>
      </c>
      <c r="F128" s="23">
        <v>6979.41</v>
      </c>
      <c r="G128" s="23">
        <v>6984.4</v>
      </c>
      <c r="H128" s="23">
        <v>6996.67</v>
      </c>
      <c r="I128" s="23">
        <v>7038.45</v>
      </c>
      <c r="J128" s="23">
        <v>7135.9</v>
      </c>
      <c r="K128" s="23">
        <v>7403.49</v>
      </c>
      <c r="L128" s="23">
        <v>7422.81</v>
      </c>
      <c r="M128" s="23">
        <v>7465.87</v>
      </c>
      <c r="N128" s="23">
        <v>7425.64</v>
      </c>
      <c r="O128" s="23">
        <v>7409.36</v>
      </c>
      <c r="P128" s="23">
        <v>7411.17</v>
      </c>
      <c r="Q128" s="23">
        <v>7309.58</v>
      </c>
      <c r="R128" s="23">
        <v>7278.66</v>
      </c>
      <c r="S128" s="23">
        <v>7315.96</v>
      </c>
      <c r="T128" s="23">
        <v>7338.66</v>
      </c>
      <c r="U128" s="23">
        <v>7422.53</v>
      </c>
      <c r="V128" s="23">
        <v>7373.71</v>
      </c>
      <c r="W128" s="23">
        <v>7323.67</v>
      </c>
      <c r="X128" s="23">
        <v>7209.65</v>
      </c>
      <c r="Y128" s="23">
        <v>7019.46</v>
      </c>
      <c r="Z128" s="23">
        <v>6985.23</v>
      </c>
    </row>
    <row r="129" spans="2:26" x14ac:dyDescent="0.25">
      <c r="B129" s="35">
        <v>16</v>
      </c>
      <c r="C129" s="23">
        <v>6984.54</v>
      </c>
      <c r="D129" s="23">
        <v>6940.33</v>
      </c>
      <c r="E129" s="23">
        <v>6905.6</v>
      </c>
      <c r="F129" s="23">
        <v>6900.18</v>
      </c>
      <c r="G129" s="23">
        <v>6908.25</v>
      </c>
      <c r="H129" s="23">
        <v>6966.33</v>
      </c>
      <c r="I129" s="23">
        <v>6970.09</v>
      </c>
      <c r="J129" s="23">
        <v>6988.67</v>
      </c>
      <c r="K129" s="23">
        <v>7117.24</v>
      </c>
      <c r="L129" s="23">
        <v>7228.58</v>
      </c>
      <c r="M129" s="23">
        <v>7238.44</v>
      </c>
      <c r="N129" s="23">
        <v>7232.37</v>
      </c>
      <c r="O129" s="23">
        <v>7214.06</v>
      </c>
      <c r="P129" s="23">
        <v>7226.92</v>
      </c>
      <c r="Q129" s="23">
        <v>7205.29</v>
      </c>
      <c r="R129" s="23">
        <v>7172.22</v>
      </c>
      <c r="S129" s="23">
        <v>7259.22</v>
      </c>
      <c r="T129" s="23">
        <v>7285.65</v>
      </c>
      <c r="U129" s="23">
        <v>7306.04</v>
      </c>
      <c r="V129" s="23">
        <v>7327.99</v>
      </c>
      <c r="W129" s="23">
        <v>7303.46</v>
      </c>
      <c r="X129" s="23">
        <v>7212.76</v>
      </c>
      <c r="Y129" s="23">
        <v>7020.05</v>
      </c>
      <c r="Z129" s="23">
        <v>6988.39</v>
      </c>
    </row>
    <row r="130" spans="2:26" x14ac:dyDescent="0.25">
      <c r="B130" s="35">
        <v>17</v>
      </c>
      <c r="C130" s="23">
        <v>6974.26</v>
      </c>
      <c r="D130" s="23">
        <v>6934.91</v>
      </c>
      <c r="E130" s="23">
        <v>6911.96</v>
      </c>
      <c r="F130" s="23">
        <v>6930.19</v>
      </c>
      <c r="G130" s="23">
        <v>6964.02</v>
      </c>
      <c r="H130" s="23">
        <v>7049.39</v>
      </c>
      <c r="I130" s="23">
        <v>7102.09</v>
      </c>
      <c r="J130" s="23">
        <v>7280.82</v>
      </c>
      <c r="K130" s="23">
        <v>7361.89</v>
      </c>
      <c r="L130" s="23">
        <v>7360.09</v>
      </c>
      <c r="M130" s="23">
        <v>7348.33</v>
      </c>
      <c r="N130" s="23">
        <v>7384.03</v>
      </c>
      <c r="O130" s="23">
        <v>7352.85</v>
      </c>
      <c r="P130" s="23">
        <v>7361.69</v>
      </c>
      <c r="Q130" s="23">
        <v>7361.72</v>
      </c>
      <c r="R130" s="23">
        <v>7360.89</v>
      </c>
      <c r="S130" s="23">
        <v>7367.66</v>
      </c>
      <c r="T130" s="23">
        <v>7370.05</v>
      </c>
      <c r="U130" s="23">
        <v>7383.8</v>
      </c>
      <c r="V130" s="23">
        <v>7361.07</v>
      </c>
      <c r="W130" s="23">
        <v>7327.57</v>
      </c>
      <c r="X130" s="23">
        <v>7222.8</v>
      </c>
      <c r="Y130" s="23">
        <v>7020.6</v>
      </c>
      <c r="Z130" s="23">
        <v>7004.34</v>
      </c>
    </row>
    <row r="131" spans="2:26" x14ac:dyDescent="0.25">
      <c r="B131" s="35">
        <v>18</v>
      </c>
      <c r="C131" s="23">
        <v>6914.93</v>
      </c>
      <c r="D131" s="23">
        <v>6893.17</v>
      </c>
      <c r="E131" s="23">
        <v>6881.88</v>
      </c>
      <c r="F131" s="23">
        <v>6889.04</v>
      </c>
      <c r="G131" s="23">
        <v>6921</v>
      </c>
      <c r="H131" s="23">
        <v>7027.19</v>
      </c>
      <c r="I131" s="23">
        <v>7045.36</v>
      </c>
      <c r="J131" s="23">
        <v>7128.79</v>
      </c>
      <c r="K131" s="23">
        <v>7246.88</v>
      </c>
      <c r="L131" s="23">
        <v>7245.73</v>
      </c>
      <c r="M131" s="23">
        <v>7239.17</v>
      </c>
      <c r="N131" s="23">
        <v>7252.39</v>
      </c>
      <c r="O131" s="23">
        <v>7233.98</v>
      </c>
      <c r="P131" s="23">
        <v>7239.54</v>
      </c>
      <c r="Q131" s="23">
        <v>7242.56</v>
      </c>
      <c r="R131" s="23">
        <v>7249.41</v>
      </c>
      <c r="S131" s="23">
        <v>7256.73</v>
      </c>
      <c r="T131" s="23">
        <v>7282.67</v>
      </c>
      <c r="U131" s="23">
        <v>7359.16</v>
      </c>
      <c r="V131" s="23">
        <v>7287.83</v>
      </c>
      <c r="W131" s="23">
        <v>7224.19</v>
      </c>
      <c r="X131" s="23">
        <v>7106.79</v>
      </c>
      <c r="Y131" s="23">
        <v>7010.47</v>
      </c>
      <c r="Z131" s="23">
        <v>6975.76</v>
      </c>
    </row>
    <row r="132" spans="2:26" x14ac:dyDescent="0.25">
      <c r="B132" s="35">
        <v>19</v>
      </c>
      <c r="C132" s="23">
        <v>6936.92</v>
      </c>
      <c r="D132" s="23">
        <v>6879.21</v>
      </c>
      <c r="E132" s="23">
        <v>6868.95</v>
      </c>
      <c r="F132" s="23">
        <v>6888.56</v>
      </c>
      <c r="G132" s="23">
        <v>6948.02</v>
      </c>
      <c r="H132" s="23">
        <v>7024.4</v>
      </c>
      <c r="I132" s="23">
        <v>7093.16</v>
      </c>
      <c r="J132" s="23">
        <v>7235.11</v>
      </c>
      <c r="K132" s="23">
        <v>7361.74</v>
      </c>
      <c r="L132" s="23">
        <v>7362.24</v>
      </c>
      <c r="M132" s="23">
        <v>7351.75</v>
      </c>
      <c r="N132" s="23">
        <v>7375.7</v>
      </c>
      <c r="O132" s="23">
        <v>7347.46</v>
      </c>
      <c r="P132" s="23">
        <v>7351.62</v>
      </c>
      <c r="Q132" s="23">
        <v>7355.24</v>
      </c>
      <c r="R132" s="23">
        <v>7366.47</v>
      </c>
      <c r="S132" s="23">
        <v>7378.53</v>
      </c>
      <c r="T132" s="23">
        <v>7383.49</v>
      </c>
      <c r="U132" s="23">
        <v>7392.89</v>
      </c>
      <c r="V132" s="23">
        <v>7370.67</v>
      </c>
      <c r="W132" s="23">
        <v>7312.89</v>
      </c>
      <c r="X132" s="23">
        <v>7242.29</v>
      </c>
      <c r="Y132" s="23">
        <v>7086.47</v>
      </c>
      <c r="Z132" s="23">
        <v>7031.56</v>
      </c>
    </row>
    <row r="133" spans="2:26" x14ac:dyDescent="0.25">
      <c r="B133" s="35">
        <v>20</v>
      </c>
      <c r="C133" s="23">
        <v>6979.28</v>
      </c>
      <c r="D133" s="23">
        <v>6896.47</v>
      </c>
      <c r="E133" s="23">
        <v>6919.5</v>
      </c>
      <c r="F133" s="23">
        <v>6942.43</v>
      </c>
      <c r="G133" s="23">
        <v>6971.28</v>
      </c>
      <c r="H133" s="23">
        <v>7081.22</v>
      </c>
      <c r="I133" s="23">
        <v>7163.71</v>
      </c>
      <c r="J133" s="23">
        <v>7374.03</v>
      </c>
      <c r="K133" s="23">
        <v>7372.69</v>
      </c>
      <c r="L133" s="23">
        <v>7368.5</v>
      </c>
      <c r="M133" s="23">
        <v>7368.75</v>
      </c>
      <c r="N133" s="23">
        <v>7367.88</v>
      </c>
      <c r="O133" s="23">
        <v>7366.15</v>
      </c>
      <c r="P133" s="23">
        <v>7355.68</v>
      </c>
      <c r="Q133" s="23">
        <v>7378.54</v>
      </c>
      <c r="R133" s="23">
        <v>7373.68</v>
      </c>
      <c r="S133" s="23">
        <v>7405.45</v>
      </c>
      <c r="T133" s="23">
        <v>7394.75</v>
      </c>
      <c r="U133" s="23">
        <v>7424.37</v>
      </c>
      <c r="V133" s="23">
        <v>7394.75</v>
      </c>
      <c r="W133" s="23">
        <v>7369.34</v>
      </c>
      <c r="X133" s="23">
        <v>7319.81</v>
      </c>
      <c r="Y133" s="23">
        <v>7051.1</v>
      </c>
      <c r="Z133" s="23">
        <v>6998.73</v>
      </c>
    </row>
    <row r="134" spans="2:26" x14ac:dyDescent="0.25">
      <c r="B134" s="35">
        <v>21</v>
      </c>
      <c r="C134" s="23">
        <v>6969.17</v>
      </c>
      <c r="D134" s="23">
        <v>6891.86</v>
      </c>
      <c r="E134" s="23">
        <v>6875.69</v>
      </c>
      <c r="F134" s="23">
        <v>6901.14</v>
      </c>
      <c r="G134" s="23">
        <v>6968.36</v>
      </c>
      <c r="H134" s="23">
        <v>7036.04</v>
      </c>
      <c r="I134" s="23">
        <v>7133.77</v>
      </c>
      <c r="J134" s="23">
        <v>7322.76</v>
      </c>
      <c r="K134" s="23">
        <v>7346.37</v>
      </c>
      <c r="L134" s="23">
        <v>7343.38</v>
      </c>
      <c r="M134" s="23">
        <v>7334</v>
      </c>
      <c r="N134" s="23">
        <v>7338.73</v>
      </c>
      <c r="O134" s="23">
        <v>7331.29</v>
      </c>
      <c r="P134" s="23">
        <v>7331.77</v>
      </c>
      <c r="Q134" s="23">
        <v>7339.08</v>
      </c>
      <c r="R134" s="23">
        <v>7331.12</v>
      </c>
      <c r="S134" s="23">
        <v>7348.26</v>
      </c>
      <c r="T134" s="23">
        <v>7358.23</v>
      </c>
      <c r="U134" s="23">
        <v>7388.58</v>
      </c>
      <c r="V134" s="23">
        <v>7365.78</v>
      </c>
      <c r="W134" s="23">
        <v>7314.74</v>
      </c>
      <c r="X134" s="23">
        <v>7256.6</v>
      </c>
      <c r="Y134" s="23">
        <v>7192.44</v>
      </c>
      <c r="Z134" s="23">
        <v>7056.8</v>
      </c>
    </row>
    <row r="135" spans="2:26" x14ac:dyDescent="0.25">
      <c r="B135" s="35">
        <v>22</v>
      </c>
      <c r="C135" s="23">
        <v>7040.32</v>
      </c>
      <c r="D135" s="23">
        <v>6994.91</v>
      </c>
      <c r="E135" s="23">
        <v>6974.95</v>
      </c>
      <c r="F135" s="23">
        <v>6971.38</v>
      </c>
      <c r="G135" s="23">
        <v>6989.56</v>
      </c>
      <c r="H135" s="23">
        <v>7002.61</v>
      </c>
      <c r="I135" s="23">
        <v>7009.05</v>
      </c>
      <c r="J135" s="23">
        <v>7117.57</v>
      </c>
      <c r="K135" s="23">
        <v>7411.63</v>
      </c>
      <c r="L135" s="23">
        <v>7449.39</v>
      </c>
      <c r="M135" s="23">
        <v>7454.18</v>
      </c>
      <c r="N135" s="23">
        <v>7447.74</v>
      </c>
      <c r="O135" s="23">
        <v>7431.44</v>
      </c>
      <c r="P135" s="23">
        <v>7427.91</v>
      </c>
      <c r="Q135" s="23">
        <v>7426.94</v>
      </c>
      <c r="R135" s="23">
        <v>7410.69</v>
      </c>
      <c r="S135" s="23">
        <v>7427.01</v>
      </c>
      <c r="T135" s="23">
        <v>7450.86</v>
      </c>
      <c r="U135" s="23">
        <v>7477.89</v>
      </c>
      <c r="V135" s="23">
        <v>7461.73</v>
      </c>
      <c r="W135" s="23">
        <v>7419.98</v>
      </c>
      <c r="X135" s="23">
        <v>7311.43</v>
      </c>
      <c r="Y135" s="23">
        <v>7162.11</v>
      </c>
      <c r="Z135" s="23">
        <v>7035.36</v>
      </c>
    </row>
    <row r="136" spans="2:26" x14ac:dyDescent="0.25">
      <c r="B136" s="35">
        <v>23</v>
      </c>
      <c r="C136" s="23">
        <v>7035.38</v>
      </c>
      <c r="D136" s="23">
        <v>7003.46</v>
      </c>
      <c r="E136" s="23">
        <v>6970.43</v>
      </c>
      <c r="F136" s="23">
        <v>6971.75</v>
      </c>
      <c r="G136" s="23">
        <v>7018.57</v>
      </c>
      <c r="H136" s="23">
        <v>7003.33</v>
      </c>
      <c r="I136" s="23">
        <v>7005.21</v>
      </c>
      <c r="J136" s="23">
        <v>7113.18</v>
      </c>
      <c r="K136" s="23">
        <v>7286.44</v>
      </c>
      <c r="L136" s="23">
        <v>7350.18</v>
      </c>
      <c r="M136" s="23">
        <v>7352.14</v>
      </c>
      <c r="N136" s="23">
        <v>7348.93</v>
      </c>
      <c r="O136" s="23">
        <v>7346.19</v>
      </c>
      <c r="P136" s="23">
        <v>7351.21</v>
      </c>
      <c r="Q136" s="23">
        <v>7362.84</v>
      </c>
      <c r="R136" s="23">
        <v>7373.64</v>
      </c>
      <c r="S136" s="23">
        <v>7397.94</v>
      </c>
      <c r="T136" s="23">
        <v>7422.72</v>
      </c>
      <c r="U136" s="23">
        <v>7482.55</v>
      </c>
      <c r="V136" s="23">
        <v>7419.38</v>
      </c>
      <c r="W136" s="23">
        <v>7386.5</v>
      </c>
      <c r="X136" s="23">
        <v>7296.74</v>
      </c>
      <c r="Y136" s="23">
        <v>7084.97</v>
      </c>
      <c r="Z136" s="23">
        <v>7028.05</v>
      </c>
    </row>
    <row r="137" spans="2:26" x14ac:dyDescent="0.25">
      <c r="B137" s="35">
        <v>24</v>
      </c>
      <c r="C137" s="23">
        <v>7004.77</v>
      </c>
      <c r="D137" s="23">
        <v>6925.6</v>
      </c>
      <c r="E137" s="23">
        <v>6917.64</v>
      </c>
      <c r="F137" s="23">
        <v>6944.36</v>
      </c>
      <c r="G137" s="23">
        <v>7018.18</v>
      </c>
      <c r="H137" s="23">
        <v>7106.38</v>
      </c>
      <c r="I137" s="23">
        <v>7156.44</v>
      </c>
      <c r="J137" s="23">
        <v>7324.94</v>
      </c>
      <c r="K137" s="23">
        <v>7365.05</v>
      </c>
      <c r="L137" s="23">
        <v>7357.58</v>
      </c>
      <c r="M137" s="23">
        <v>7341.89</v>
      </c>
      <c r="N137" s="23">
        <v>7345.81</v>
      </c>
      <c r="O137" s="23">
        <v>7341.37</v>
      </c>
      <c r="P137" s="23">
        <v>7342.49</v>
      </c>
      <c r="Q137" s="23">
        <v>7348.43</v>
      </c>
      <c r="R137" s="23">
        <v>7359.25</v>
      </c>
      <c r="S137" s="23">
        <v>7377.3</v>
      </c>
      <c r="T137" s="23">
        <v>7356.38</v>
      </c>
      <c r="U137" s="23">
        <v>7377.85</v>
      </c>
      <c r="V137" s="23">
        <v>7364.55</v>
      </c>
      <c r="W137" s="23">
        <v>7332.76</v>
      </c>
      <c r="X137" s="23">
        <v>7272.33</v>
      </c>
      <c r="Y137" s="23">
        <v>7087.27</v>
      </c>
      <c r="Z137" s="23">
        <v>7019.8</v>
      </c>
    </row>
    <row r="138" spans="2:26" x14ac:dyDescent="0.25">
      <c r="B138" s="35">
        <v>25</v>
      </c>
      <c r="C138" s="23">
        <v>6980.66</v>
      </c>
      <c r="D138" s="23">
        <v>6906.38</v>
      </c>
      <c r="E138" s="23">
        <v>6905.66</v>
      </c>
      <c r="F138" s="23">
        <v>6916.92</v>
      </c>
      <c r="G138" s="23">
        <v>7013.52</v>
      </c>
      <c r="H138" s="23">
        <v>7094.87</v>
      </c>
      <c r="I138" s="23">
        <v>7159.83</v>
      </c>
      <c r="J138" s="23">
        <v>7322.62</v>
      </c>
      <c r="K138" s="23">
        <v>7392.4</v>
      </c>
      <c r="L138" s="23">
        <v>7386.2</v>
      </c>
      <c r="M138" s="23">
        <v>7374.99</v>
      </c>
      <c r="N138" s="23">
        <v>7381.39</v>
      </c>
      <c r="O138" s="23">
        <v>7378.2</v>
      </c>
      <c r="P138" s="23">
        <v>7382.55</v>
      </c>
      <c r="Q138" s="23">
        <v>7392.59</v>
      </c>
      <c r="R138" s="23">
        <v>7404.09</v>
      </c>
      <c r="S138" s="23">
        <v>7422.07</v>
      </c>
      <c r="T138" s="23">
        <v>7422.44</v>
      </c>
      <c r="U138" s="23">
        <v>7428.12</v>
      </c>
      <c r="V138" s="23">
        <v>7406.98</v>
      </c>
      <c r="W138" s="23">
        <v>7370.57</v>
      </c>
      <c r="X138" s="23">
        <v>7316.22</v>
      </c>
      <c r="Y138" s="23">
        <v>7082.07</v>
      </c>
      <c r="Z138" s="23">
        <v>7025.46</v>
      </c>
    </row>
    <row r="139" spans="2:26" x14ac:dyDescent="0.25">
      <c r="B139" s="35">
        <v>26</v>
      </c>
      <c r="C139" s="23">
        <v>6989.77</v>
      </c>
      <c r="D139" s="23">
        <v>6949.06</v>
      </c>
      <c r="E139" s="23">
        <v>6916.93</v>
      </c>
      <c r="F139" s="23">
        <v>6946.27</v>
      </c>
      <c r="G139" s="23">
        <v>7006.82</v>
      </c>
      <c r="H139" s="23">
        <v>7057.85</v>
      </c>
      <c r="I139" s="23">
        <v>7143.17</v>
      </c>
      <c r="J139" s="23">
        <v>7358.07</v>
      </c>
      <c r="K139" s="23">
        <v>7417.52</v>
      </c>
      <c r="L139" s="23">
        <v>7410.37</v>
      </c>
      <c r="M139" s="23">
        <v>7398.77</v>
      </c>
      <c r="N139" s="23">
        <v>7402.23</v>
      </c>
      <c r="O139" s="23">
        <v>7397.82</v>
      </c>
      <c r="P139" s="23">
        <v>7403.09</v>
      </c>
      <c r="Q139" s="23">
        <v>7414.25</v>
      </c>
      <c r="R139" s="23">
        <v>7429.02</v>
      </c>
      <c r="S139" s="23">
        <v>7445.12</v>
      </c>
      <c r="T139" s="23">
        <v>7453.34</v>
      </c>
      <c r="U139" s="23">
        <v>7457.27</v>
      </c>
      <c r="V139" s="23">
        <v>7437.85</v>
      </c>
      <c r="W139" s="23">
        <v>7401.04</v>
      </c>
      <c r="X139" s="23">
        <v>7321.5</v>
      </c>
      <c r="Y139" s="23">
        <v>7142.48</v>
      </c>
      <c r="Z139" s="23">
        <v>7029.49</v>
      </c>
    </row>
    <row r="140" spans="2:26" x14ac:dyDescent="0.25">
      <c r="B140" s="35">
        <v>27</v>
      </c>
      <c r="C140" s="23">
        <v>6999.97</v>
      </c>
      <c r="D140" s="23">
        <v>6981.4</v>
      </c>
      <c r="E140" s="23">
        <v>6927.27</v>
      </c>
      <c r="F140" s="23">
        <v>6955.33</v>
      </c>
      <c r="G140" s="23">
        <v>7030.7</v>
      </c>
      <c r="H140" s="23">
        <v>7078.71</v>
      </c>
      <c r="I140" s="23">
        <v>7140.7</v>
      </c>
      <c r="J140" s="23">
        <v>7350.03</v>
      </c>
      <c r="K140" s="23">
        <v>7408.24</v>
      </c>
      <c r="L140" s="23">
        <v>7399.84</v>
      </c>
      <c r="M140" s="23">
        <v>7387.45</v>
      </c>
      <c r="N140" s="23">
        <v>7393.29</v>
      </c>
      <c r="O140" s="23">
        <v>7386.78</v>
      </c>
      <c r="P140" s="23">
        <v>7368.72</v>
      </c>
      <c r="Q140" s="23">
        <v>7376.04</v>
      </c>
      <c r="R140" s="23">
        <v>7405.89</v>
      </c>
      <c r="S140" s="23">
        <v>7444.75</v>
      </c>
      <c r="T140" s="23">
        <v>7456.35</v>
      </c>
      <c r="U140" s="23">
        <v>7461.29</v>
      </c>
      <c r="V140" s="23">
        <v>7454.5</v>
      </c>
      <c r="W140" s="23">
        <v>7410.87</v>
      </c>
      <c r="X140" s="23">
        <v>7364.47</v>
      </c>
      <c r="Y140" s="23">
        <v>7188.14</v>
      </c>
      <c r="Z140" s="23">
        <v>7071.05</v>
      </c>
    </row>
    <row r="141" spans="2:26" x14ac:dyDescent="0.25">
      <c r="B141" s="35">
        <v>28</v>
      </c>
      <c r="C141" s="23">
        <v>7018.12</v>
      </c>
      <c r="D141" s="23">
        <v>6967.81</v>
      </c>
      <c r="E141" s="23">
        <v>6911.31</v>
      </c>
      <c r="F141" s="23">
        <v>6930.81</v>
      </c>
      <c r="G141" s="23">
        <v>6944.63</v>
      </c>
      <c r="H141" s="23">
        <v>7073.57</v>
      </c>
      <c r="I141" s="23">
        <v>7086.84</v>
      </c>
      <c r="J141" s="23">
        <v>7204.69</v>
      </c>
      <c r="K141" s="23">
        <v>7235.12</v>
      </c>
      <c r="L141" s="23">
        <v>7227</v>
      </c>
      <c r="M141" s="23">
        <v>7213.97</v>
      </c>
      <c r="N141" s="23">
        <v>7219.9</v>
      </c>
      <c r="O141" s="23">
        <v>7217.36</v>
      </c>
      <c r="P141" s="23">
        <v>7222.73</v>
      </c>
      <c r="Q141" s="23">
        <v>7231.32</v>
      </c>
      <c r="R141" s="23">
        <v>7248.18</v>
      </c>
      <c r="S141" s="23">
        <v>7262.23</v>
      </c>
      <c r="T141" s="23">
        <v>7258.62</v>
      </c>
      <c r="U141" s="23">
        <v>7308.45</v>
      </c>
      <c r="V141" s="23">
        <v>7306.63</v>
      </c>
      <c r="W141" s="23">
        <v>7278.35</v>
      </c>
      <c r="X141" s="23">
        <v>7242.42</v>
      </c>
      <c r="Y141" s="23">
        <v>7136.19</v>
      </c>
      <c r="Z141" s="23">
        <v>7024.86</v>
      </c>
    </row>
    <row r="142" spans="2:26" x14ac:dyDescent="0.25">
      <c r="B142" s="35">
        <v>29</v>
      </c>
      <c r="C142" s="23">
        <v>6986.53</v>
      </c>
      <c r="D142" s="23">
        <v>6885.03</v>
      </c>
      <c r="E142" s="23">
        <v>6820.3</v>
      </c>
      <c r="F142" s="23">
        <v>6839.13</v>
      </c>
      <c r="G142" s="23">
        <v>6902.37</v>
      </c>
      <c r="H142" s="23">
        <v>6936.8</v>
      </c>
      <c r="I142" s="23">
        <v>6978.02</v>
      </c>
      <c r="J142" s="23">
        <v>7055.6</v>
      </c>
      <c r="K142" s="23">
        <v>7209.82</v>
      </c>
      <c r="L142" s="23">
        <v>7221.15</v>
      </c>
      <c r="M142" s="23">
        <v>7218.45</v>
      </c>
      <c r="N142" s="23">
        <v>7212.6</v>
      </c>
      <c r="O142" s="23">
        <v>7213.29</v>
      </c>
      <c r="P142" s="23">
        <v>7213.5</v>
      </c>
      <c r="Q142" s="23">
        <v>7221.04</v>
      </c>
      <c r="R142" s="23">
        <v>7256.27</v>
      </c>
      <c r="S142" s="23">
        <v>7263.97</v>
      </c>
      <c r="T142" s="23">
        <v>7283.34</v>
      </c>
      <c r="U142" s="23">
        <v>7299.16</v>
      </c>
      <c r="V142" s="23">
        <v>7277.26</v>
      </c>
      <c r="W142" s="23">
        <v>7232.75</v>
      </c>
      <c r="X142" s="23">
        <v>7178.71</v>
      </c>
      <c r="Y142" s="23">
        <v>7047.09</v>
      </c>
      <c r="Z142" s="23">
        <v>6957.49</v>
      </c>
    </row>
    <row r="143" spans="2:26" x14ac:dyDescent="0.25">
      <c r="B143" s="35">
        <v>30</v>
      </c>
      <c r="C143" s="23">
        <v>6943.2</v>
      </c>
      <c r="D143" s="23">
        <v>6824.68</v>
      </c>
      <c r="E143" s="23">
        <v>6822.99</v>
      </c>
      <c r="F143" s="23">
        <v>6802.26</v>
      </c>
      <c r="G143" s="23">
        <v>6830.71</v>
      </c>
      <c r="H143" s="23">
        <v>6905.37</v>
      </c>
      <c r="I143" s="23">
        <v>6889.8</v>
      </c>
      <c r="J143" s="23">
        <v>6993.75</v>
      </c>
      <c r="K143" s="23">
        <v>7216.05</v>
      </c>
      <c r="L143" s="23">
        <v>7247.82</v>
      </c>
      <c r="M143" s="23">
        <v>7248.66</v>
      </c>
      <c r="N143" s="23">
        <v>7247.87</v>
      </c>
      <c r="O143" s="23">
        <v>7248.68</v>
      </c>
      <c r="P143" s="23">
        <v>7239.02</v>
      </c>
      <c r="Q143" s="23">
        <v>7246.11</v>
      </c>
      <c r="R143" s="23">
        <v>7250.89</v>
      </c>
      <c r="S143" s="23">
        <v>7267.84</v>
      </c>
      <c r="T143" s="23">
        <v>7272.33</v>
      </c>
      <c r="U143" s="23">
        <v>7278.79</v>
      </c>
      <c r="V143" s="23">
        <v>7255.13</v>
      </c>
      <c r="W143" s="23">
        <v>7196.58</v>
      </c>
      <c r="X143" s="23">
        <v>7176.36</v>
      </c>
      <c r="Y143" s="23">
        <v>7062.06</v>
      </c>
      <c r="Z143" s="23">
        <v>6897.88</v>
      </c>
    </row>
    <row r="144" spans="2:26" x14ac:dyDescent="0.25">
      <c r="B144" s="35">
        <v>31</v>
      </c>
      <c r="C144" s="23">
        <v>6913.95</v>
      </c>
      <c r="D144" s="23">
        <v>6845.37</v>
      </c>
      <c r="E144" s="23">
        <v>6756.15</v>
      </c>
      <c r="F144" s="23">
        <v>6741.5</v>
      </c>
      <c r="G144" s="23">
        <v>6811.35</v>
      </c>
      <c r="H144" s="23">
        <v>6990.21</v>
      </c>
      <c r="I144" s="23">
        <v>7010.98</v>
      </c>
      <c r="J144" s="23">
        <v>7196.86</v>
      </c>
      <c r="K144" s="23">
        <v>7222.82</v>
      </c>
      <c r="L144" s="23">
        <v>7210.37</v>
      </c>
      <c r="M144" s="23">
        <v>7182.38</v>
      </c>
      <c r="N144" s="23">
        <v>7208.81</v>
      </c>
      <c r="O144" s="23">
        <v>7204.22</v>
      </c>
      <c r="P144" s="23">
        <v>7202.73</v>
      </c>
      <c r="Q144" s="23">
        <v>7214.43</v>
      </c>
      <c r="R144" s="23">
        <v>7227.02</v>
      </c>
      <c r="S144" s="23">
        <v>7232.14</v>
      </c>
      <c r="T144" s="23">
        <v>7243.48</v>
      </c>
      <c r="U144" s="23">
        <v>7210.49</v>
      </c>
      <c r="V144" s="23">
        <v>7205.21</v>
      </c>
      <c r="W144" s="23">
        <v>7208.53</v>
      </c>
      <c r="X144" s="23">
        <v>7180.18</v>
      </c>
      <c r="Y144" s="23">
        <v>6943.01</v>
      </c>
      <c r="Z144" s="23">
        <v>6879.18</v>
      </c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ht="15" customHeight="1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2" spans="2:26" x14ac:dyDescent="0.25">
      <c r="B182" s="260" t="s">
        <v>14</v>
      </c>
      <c r="C182" s="262" t="s">
        <v>137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7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7" ht="15" customHeight="1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7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7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7" ht="15" customHeight="1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7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75"/>
      <c r="H218" s="276"/>
      <c r="I218" s="276"/>
      <c r="J218" s="276"/>
      <c r="K218" s="276"/>
      <c r="L218" s="276"/>
      <c r="M218" s="277"/>
      <c r="N218" s="284" t="s">
        <v>120</v>
      </c>
      <c r="O218" s="285"/>
    </row>
    <row r="219" spans="2:27" hidden="1" x14ac:dyDescent="0.25">
      <c r="G219" s="278"/>
      <c r="H219" s="279"/>
      <c r="I219" s="279"/>
      <c r="J219" s="279"/>
      <c r="K219" s="279"/>
      <c r="L219" s="279"/>
      <c r="M219" s="280"/>
      <c r="N219" s="286"/>
      <c r="O219" s="287"/>
    </row>
    <row r="220" spans="2:27" ht="1.5" customHeight="1" x14ac:dyDescent="0.25">
      <c r="G220" s="281"/>
      <c r="H220" s="282"/>
      <c r="I220" s="282"/>
      <c r="J220" s="282"/>
      <c r="K220" s="282"/>
      <c r="L220" s="282"/>
      <c r="M220" s="283"/>
      <c r="N220" s="288"/>
      <c r="O220" s="289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75" t="s">
        <v>135</v>
      </c>
      <c r="H221" s="276"/>
      <c r="I221" s="276"/>
      <c r="J221" s="276"/>
      <c r="K221" s="276"/>
      <c r="L221" s="276"/>
      <c r="M221" s="277"/>
      <c r="N221" s="290">
        <v>-4.59</v>
      </c>
      <c r="O221" s="291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1"/>
      <c r="H222" s="282"/>
      <c r="I222" s="282"/>
      <c r="J222" s="282"/>
      <c r="K222" s="282"/>
      <c r="L222" s="282"/>
      <c r="M222" s="283"/>
      <c r="N222" s="292"/>
      <c r="O222" s="293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75" t="s">
        <v>138</v>
      </c>
      <c r="H223" s="276"/>
      <c r="I223" s="276"/>
      <c r="J223" s="276"/>
      <c r="K223" s="276"/>
      <c r="L223" s="276"/>
      <c r="M223" s="277"/>
      <c r="N223" s="290">
        <v>475.3</v>
      </c>
      <c r="O223" s="291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1"/>
      <c r="H224" s="282"/>
      <c r="I224" s="282"/>
      <c r="J224" s="282"/>
      <c r="K224" s="282"/>
      <c r="L224" s="282"/>
      <c r="M224" s="283"/>
      <c r="N224" s="292"/>
      <c r="O224" s="293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9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905636.27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2572.81</v>
      </c>
      <c r="D9" s="24">
        <v>2482.71</v>
      </c>
      <c r="E9" s="24">
        <v>2436.4</v>
      </c>
      <c r="F9" s="24">
        <v>2435.09</v>
      </c>
      <c r="G9" s="24">
        <v>2448.13</v>
      </c>
      <c r="H9" s="24">
        <v>2524.75</v>
      </c>
      <c r="I9" s="24">
        <v>2568.88</v>
      </c>
      <c r="J9" s="24">
        <v>2723.43</v>
      </c>
      <c r="K9" s="24">
        <v>2862.63</v>
      </c>
      <c r="L9" s="24">
        <v>2857.97</v>
      </c>
      <c r="M9" s="24">
        <v>2871.36</v>
      </c>
      <c r="N9" s="24">
        <v>2855.65</v>
      </c>
      <c r="O9" s="24">
        <v>2847.87</v>
      </c>
      <c r="P9" s="24">
        <v>2854.64</v>
      </c>
      <c r="Q9" s="24">
        <v>2874.38</v>
      </c>
      <c r="R9" s="24">
        <v>2890.03</v>
      </c>
      <c r="S9" s="24">
        <v>2914.66</v>
      </c>
      <c r="T9" s="24">
        <v>2911.57</v>
      </c>
      <c r="U9" s="24">
        <v>2914.11</v>
      </c>
      <c r="V9" s="24">
        <v>2902.86</v>
      </c>
      <c r="W9" s="24">
        <v>2864.49</v>
      </c>
      <c r="X9" s="24">
        <v>2720.63</v>
      </c>
      <c r="Y9" s="24">
        <v>2660.15</v>
      </c>
      <c r="Z9" s="24">
        <v>2580.85</v>
      </c>
    </row>
    <row r="10" spans="1:27" x14ac:dyDescent="0.25">
      <c r="B10" s="35">
        <v>2</v>
      </c>
      <c r="C10" s="24">
        <v>2496.89</v>
      </c>
      <c r="D10" s="24">
        <v>2429.1999999999998</v>
      </c>
      <c r="E10" s="24">
        <v>2374.56</v>
      </c>
      <c r="F10" s="24">
        <v>2377.77</v>
      </c>
      <c r="G10" s="24">
        <v>2405.62</v>
      </c>
      <c r="H10" s="24">
        <v>2443.41</v>
      </c>
      <c r="I10" s="24">
        <v>2513.0500000000002</v>
      </c>
      <c r="J10" s="24">
        <v>2568.19</v>
      </c>
      <c r="K10" s="24">
        <v>2718.88</v>
      </c>
      <c r="L10" s="24">
        <v>2761.58</v>
      </c>
      <c r="M10" s="24">
        <v>2760.3</v>
      </c>
      <c r="N10" s="24">
        <v>2756.8</v>
      </c>
      <c r="O10" s="24">
        <v>2755.52</v>
      </c>
      <c r="P10" s="24">
        <v>2760.97</v>
      </c>
      <c r="Q10" s="24">
        <v>2775.52</v>
      </c>
      <c r="R10" s="24">
        <v>2802.13</v>
      </c>
      <c r="S10" s="24">
        <v>2839.08</v>
      </c>
      <c r="T10" s="24">
        <v>2857.39</v>
      </c>
      <c r="U10" s="24">
        <v>2848.87</v>
      </c>
      <c r="V10" s="24">
        <v>2833.03</v>
      </c>
      <c r="W10" s="24">
        <v>2792.91</v>
      </c>
      <c r="X10" s="24">
        <v>2727.18</v>
      </c>
      <c r="Y10" s="24">
        <v>2627.87</v>
      </c>
      <c r="Z10" s="24">
        <v>2539.4699999999998</v>
      </c>
    </row>
    <row r="11" spans="1:27" x14ac:dyDescent="0.25">
      <c r="B11" s="35">
        <v>3</v>
      </c>
      <c r="C11" s="24">
        <v>2518.9299999999998</v>
      </c>
      <c r="D11" s="24">
        <v>2462.29</v>
      </c>
      <c r="E11" s="24">
        <v>2436.4</v>
      </c>
      <c r="F11" s="24">
        <v>2445.46</v>
      </c>
      <c r="G11" s="24">
        <v>2501.69</v>
      </c>
      <c r="H11" s="24">
        <v>2656.09</v>
      </c>
      <c r="I11" s="24">
        <v>2815.9</v>
      </c>
      <c r="J11" s="24">
        <v>2955.31</v>
      </c>
      <c r="K11" s="24">
        <v>2954.85</v>
      </c>
      <c r="L11" s="24">
        <v>2907.59</v>
      </c>
      <c r="M11" s="24">
        <v>2898.51</v>
      </c>
      <c r="N11" s="24">
        <v>2896.15</v>
      </c>
      <c r="O11" s="24">
        <v>2890.44</v>
      </c>
      <c r="P11" s="24">
        <v>2897.99</v>
      </c>
      <c r="Q11" s="24">
        <v>2926.1</v>
      </c>
      <c r="R11" s="24">
        <v>2931.77</v>
      </c>
      <c r="S11" s="24">
        <v>2919.65</v>
      </c>
      <c r="T11" s="24">
        <v>2938.7</v>
      </c>
      <c r="U11" s="24">
        <v>2928.84</v>
      </c>
      <c r="V11" s="24">
        <v>2906.94</v>
      </c>
      <c r="W11" s="24">
        <v>2895.41</v>
      </c>
      <c r="X11" s="24">
        <v>2811.82</v>
      </c>
      <c r="Y11" s="24">
        <v>2593.88</v>
      </c>
      <c r="Z11" s="24">
        <v>2506.7399999999998</v>
      </c>
    </row>
    <row r="12" spans="1:27" x14ac:dyDescent="0.25">
      <c r="B12" s="35">
        <v>4</v>
      </c>
      <c r="C12" s="24">
        <v>2471.31</v>
      </c>
      <c r="D12" s="24">
        <v>2431.0300000000002</v>
      </c>
      <c r="E12" s="24">
        <v>2393.9299999999998</v>
      </c>
      <c r="F12" s="24">
        <v>2408.39</v>
      </c>
      <c r="G12" s="24">
        <v>2456.4699999999998</v>
      </c>
      <c r="H12" s="24">
        <v>2545.2600000000002</v>
      </c>
      <c r="I12" s="24">
        <v>2699.37</v>
      </c>
      <c r="J12" s="24">
        <v>2784.89</v>
      </c>
      <c r="K12" s="24">
        <v>2799.29</v>
      </c>
      <c r="L12" s="24">
        <v>2797.93</v>
      </c>
      <c r="M12" s="24">
        <v>2793.38</v>
      </c>
      <c r="N12" s="24">
        <v>2799.69</v>
      </c>
      <c r="O12" s="24">
        <v>2794.48</v>
      </c>
      <c r="P12" s="24">
        <v>2796.16</v>
      </c>
      <c r="Q12" s="24">
        <v>2794.79</v>
      </c>
      <c r="R12" s="24">
        <v>2811.63</v>
      </c>
      <c r="S12" s="24">
        <v>2811.47</v>
      </c>
      <c r="T12" s="24">
        <v>2820.72</v>
      </c>
      <c r="U12" s="24">
        <v>2821.09</v>
      </c>
      <c r="V12" s="24">
        <v>2810.69</v>
      </c>
      <c r="W12" s="24">
        <v>2777.82</v>
      </c>
      <c r="X12" s="24">
        <v>2738.21</v>
      </c>
      <c r="Y12" s="24">
        <v>2573.14</v>
      </c>
      <c r="Z12" s="24">
        <v>2475.21</v>
      </c>
    </row>
    <row r="13" spans="1:27" x14ac:dyDescent="0.25">
      <c r="B13" s="35">
        <v>5</v>
      </c>
      <c r="C13" s="24">
        <v>2447.16</v>
      </c>
      <c r="D13" s="24">
        <v>2392.88</v>
      </c>
      <c r="E13" s="24">
        <v>2372.09</v>
      </c>
      <c r="F13" s="24">
        <v>2388.4899999999998</v>
      </c>
      <c r="G13" s="24">
        <v>2429.2800000000002</v>
      </c>
      <c r="H13" s="24">
        <v>2527.5500000000002</v>
      </c>
      <c r="I13" s="24">
        <v>2674.97</v>
      </c>
      <c r="J13" s="24">
        <v>2838.53</v>
      </c>
      <c r="K13" s="24">
        <v>2891.07</v>
      </c>
      <c r="L13" s="24">
        <v>2874.73</v>
      </c>
      <c r="M13" s="24">
        <v>2866.14</v>
      </c>
      <c r="N13" s="24">
        <v>2871.05</v>
      </c>
      <c r="O13" s="24">
        <v>2867.58</v>
      </c>
      <c r="P13" s="24">
        <v>2887.87</v>
      </c>
      <c r="Q13" s="24">
        <v>2892.49</v>
      </c>
      <c r="R13" s="24">
        <v>2897.25</v>
      </c>
      <c r="S13" s="24">
        <v>2896.45</v>
      </c>
      <c r="T13" s="24">
        <v>2900.39</v>
      </c>
      <c r="U13" s="24">
        <v>2894.6</v>
      </c>
      <c r="V13" s="24">
        <v>2888.52</v>
      </c>
      <c r="W13" s="24">
        <v>2860.27</v>
      </c>
      <c r="X13" s="24">
        <v>2809.7</v>
      </c>
      <c r="Y13" s="24">
        <v>2630.61</v>
      </c>
      <c r="Z13" s="24">
        <v>2541.21</v>
      </c>
    </row>
    <row r="14" spans="1:27" x14ac:dyDescent="0.25">
      <c r="B14" s="35">
        <v>6</v>
      </c>
      <c r="C14" s="24">
        <v>2470.5100000000002</v>
      </c>
      <c r="D14" s="24">
        <v>2437.1999999999998</v>
      </c>
      <c r="E14" s="24">
        <v>2421.37</v>
      </c>
      <c r="F14" s="24">
        <v>2443.56</v>
      </c>
      <c r="G14" s="24">
        <v>2457.17</v>
      </c>
      <c r="H14" s="24">
        <v>2553.91</v>
      </c>
      <c r="I14" s="24">
        <v>2700.65</v>
      </c>
      <c r="J14" s="24">
        <v>2825.92</v>
      </c>
      <c r="K14" s="24">
        <v>2862.85</v>
      </c>
      <c r="L14" s="24">
        <v>2854.9</v>
      </c>
      <c r="M14" s="24">
        <v>2838.49</v>
      </c>
      <c r="N14" s="24">
        <v>2849.69</v>
      </c>
      <c r="O14" s="24">
        <v>2837.64</v>
      </c>
      <c r="P14" s="24">
        <v>2842.73</v>
      </c>
      <c r="Q14" s="24">
        <v>2849.84</v>
      </c>
      <c r="R14" s="24">
        <v>2868.19</v>
      </c>
      <c r="S14" s="24">
        <v>2881.39</v>
      </c>
      <c r="T14" s="24">
        <v>2887.13</v>
      </c>
      <c r="U14" s="24">
        <v>2880.62</v>
      </c>
      <c r="V14" s="24">
        <v>2868.53</v>
      </c>
      <c r="W14" s="24">
        <v>2828.43</v>
      </c>
      <c r="X14" s="24">
        <v>2744.98</v>
      </c>
      <c r="Y14" s="24">
        <v>2596.5300000000002</v>
      </c>
      <c r="Z14" s="24">
        <v>2529.1999999999998</v>
      </c>
    </row>
    <row r="15" spans="1:27" x14ac:dyDescent="0.25">
      <c r="B15" s="35">
        <v>7</v>
      </c>
      <c r="C15" s="24">
        <v>2531.29</v>
      </c>
      <c r="D15" s="24">
        <v>2467.35</v>
      </c>
      <c r="E15" s="24">
        <v>2463.33</v>
      </c>
      <c r="F15" s="24">
        <v>2469.7600000000002</v>
      </c>
      <c r="G15" s="24">
        <v>2545.21</v>
      </c>
      <c r="H15" s="24">
        <v>2696.1</v>
      </c>
      <c r="I15" s="24">
        <v>2846.81</v>
      </c>
      <c r="J15" s="24">
        <v>2965.07</v>
      </c>
      <c r="K15" s="24">
        <v>2976.85</v>
      </c>
      <c r="L15" s="24">
        <v>2971.47</v>
      </c>
      <c r="M15" s="24">
        <v>2947.75</v>
      </c>
      <c r="N15" s="24">
        <v>2957.97</v>
      </c>
      <c r="O15" s="24">
        <v>2956.98</v>
      </c>
      <c r="P15" s="24">
        <v>2954</v>
      </c>
      <c r="Q15" s="24">
        <v>2957.24</v>
      </c>
      <c r="R15" s="24">
        <v>2957.7</v>
      </c>
      <c r="S15" s="24">
        <v>2963.88</v>
      </c>
      <c r="T15" s="24">
        <v>2972.03</v>
      </c>
      <c r="U15" s="24">
        <v>2977.51</v>
      </c>
      <c r="V15" s="24">
        <v>2963.63</v>
      </c>
      <c r="W15" s="24">
        <v>2903.15</v>
      </c>
      <c r="X15" s="24">
        <v>2892.87</v>
      </c>
      <c r="Y15" s="24">
        <v>2751.97</v>
      </c>
      <c r="Z15" s="24">
        <v>2619.44</v>
      </c>
    </row>
    <row r="16" spans="1:27" x14ac:dyDescent="0.25">
      <c r="B16" s="35">
        <v>8</v>
      </c>
      <c r="C16" s="24">
        <v>2594.65</v>
      </c>
      <c r="D16" s="24">
        <v>2567.23</v>
      </c>
      <c r="E16" s="24">
        <v>2565.58</v>
      </c>
      <c r="F16" s="24">
        <v>2546.5</v>
      </c>
      <c r="G16" s="24">
        <v>2578.8000000000002</v>
      </c>
      <c r="H16" s="24">
        <v>2605.17</v>
      </c>
      <c r="I16" s="24">
        <v>2683.47</v>
      </c>
      <c r="J16" s="24">
        <v>2789.61</v>
      </c>
      <c r="K16" s="24">
        <v>2975.23</v>
      </c>
      <c r="L16" s="24">
        <v>2982.05</v>
      </c>
      <c r="M16" s="24">
        <v>2967.59</v>
      </c>
      <c r="N16" s="24">
        <v>2958.82</v>
      </c>
      <c r="O16" s="24">
        <v>2950.58</v>
      </c>
      <c r="P16" s="24">
        <v>2951.41</v>
      </c>
      <c r="Q16" s="24">
        <v>2959.44</v>
      </c>
      <c r="R16" s="24">
        <v>2977.77</v>
      </c>
      <c r="S16" s="24">
        <v>2986.41</v>
      </c>
      <c r="T16" s="24">
        <v>2996.25</v>
      </c>
      <c r="U16" s="24">
        <v>2990.83</v>
      </c>
      <c r="V16" s="24">
        <v>2979.08</v>
      </c>
      <c r="W16" s="24">
        <v>2923.91</v>
      </c>
      <c r="X16" s="24">
        <v>2833.26</v>
      </c>
      <c r="Y16" s="24">
        <v>2639.24</v>
      </c>
      <c r="Z16" s="24">
        <v>2581.81</v>
      </c>
    </row>
    <row r="17" spans="2:26" x14ac:dyDescent="0.25">
      <c r="B17" s="35">
        <v>9</v>
      </c>
      <c r="C17" s="24">
        <v>2542.85</v>
      </c>
      <c r="D17" s="24">
        <v>2467.88</v>
      </c>
      <c r="E17" s="24">
        <v>2454.52</v>
      </c>
      <c r="F17" s="24">
        <v>2450.0500000000002</v>
      </c>
      <c r="G17" s="24">
        <v>2456.44</v>
      </c>
      <c r="H17" s="24">
        <v>2458.2800000000002</v>
      </c>
      <c r="I17" s="24">
        <v>2471.1</v>
      </c>
      <c r="J17" s="24">
        <v>2611.29</v>
      </c>
      <c r="K17" s="24">
        <v>2728.55</v>
      </c>
      <c r="L17" s="24">
        <v>2770.7</v>
      </c>
      <c r="M17" s="24">
        <v>2762.83</v>
      </c>
      <c r="N17" s="24">
        <v>2756.8</v>
      </c>
      <c r="O17" s="24">
        <v>2745.73</v>
      </c>
      <c r="P17" s="24">
        <v>2748.47</v>
      </c>
      <c r="Q17" s="24">
        <v>2753.95</v>
      </c>
      <c r="R17" s="24">
        <v>2755.06</v>
      </c>
      <c r="S17" s="24">
        <v>2800.08</v>
      </c>
      <c r="T17" s="24">
        <v>2827.75</v>
      </c>
      <c r="U17" s="24">
        <v>2824.79</v>
      </c>
      <c r="V17" s="24">
        <v>2819.31</v>
      </c>
      <c r="W17" s="24">
        <v>2794.79</v>
      </c>
      <c r="X17" s="24">
        <v>2720.15</v>
      </c>
      <c r="Y17" s="24">
        <v>2603.87</v>
      </c>
      <c r="Z17" s="24">
        <v>2544.29</v>
      </c>
    </row>
    <row r="18" spans="2:26" x14ac:dyDescent="0.25">
      <c r="B18" s="35">
        <v>10</v>
      </c>
      <c r="C18" s="24">
        <v>2523.9</v>
      </c>
      <c r="D18" s="24">
        <v>2478.17</v>
      </c>
      <c r="E18" s="24">
        <v>2465.27</v>
      </c>
      <c r="F18" s="24">
        <v>2466.83</v>
      </c>
      <c r="G18" s="24">
        <v>2489.37</v>
      </c>
      <c r="H18" s="24">
        <v>2579.52</v>
      </c>
      <c r="I18" s="24">
        <v>2689.26</v>
      </c>
      <c r="J18" s="24">
        <v>2763.58</v>
      </c>
      <c r="K18" s="24">
        <v>2856.49</v>
      </c>
      <c r="L18" s="24">
        <v>2854.52</v>
      </c>
      <c r="M18" s="24">
        <v>2836.99</v>
      </c>
      <c r="N18" s="24">
        <v>2850.73</v>
      </c>
      <c r="O18" s="24">
        <v>2836.37</v>
      </c>
      <c r="P18" s="24">
        <v>2839.65</v>
      </c>
      <c r="Q18" s="24">
        <v>2855.49</v>
      </c>
      <c r="R18" s="24">
        <v>2879.18</v>
      </c>
      <c r="S18" s="24">
        <v>2891.8</v>
      </c>
      <c r="T18" s="24">
        <v>2887.41</v>
      </c>
      <c r="U18" s="24">
        <v>2882.82</v>
      </c>
      <c r="V18" s="24">
        <v>2874.94</v>
      </c>
      <c r="W18" s="24">
        <v>2830.68</v>
      </c>
      <c r="X18" s="24">
        <v>2739.26</v>
      </c>
      <c r="Y18" s="24">
        <v>2596.9699999999998</v>
      </c>
      <c r="Z18" s="24">
        <v>2534.66</v>
      </c>
    </row>
    <row r="19" spans="2:26" x14ac:dyDescent="0.25">
      <c r="B19" s="35">
        <v>11</v>
      </c>
      <c r="C19" s="24">
        <v>2460.2199999999998</v>
      </c>
      <c r="D19" s="24">
        <v>2384.7399999999998</v>
      </c>
      <c r="E19" s="24">
        <v>2373.9</v>
      </c>
      <c r="F19" s="24">
        <v>2385.58</v>
      </c>
      <c r="G19" s="24">
        <v>2408.69</v>
      </c>
      <c r="H19" s="24">
        <v>2489.02</v>
      </c>
      <c r="I19" s="24">
        <v>2635.47</v>
      </c>
      <c r="J19" s="24">
        <v>2745.38</v>
      </c>
      <c r="K19" s="24">
        <v>2773.72</v>
      </c>
      <c r="L19" s="24">
        <v>2763</v>
      </c>
      <c r="M19" s="24">
        <v>2752.99</v>
      </c>
      <c r="N19" s="24">
        <v>2754.42</v>
      </c>
      <c r="O19" s="24">
        <v>2752.92</v>
      </c>
      <c r="P19" s="24">
        <v>2757.09</v>
      </c>
      <c r="Q19" s="24">
        <v>2752.04</v>
      </c>
      <c r="R19" s="24">
        <v>2763.35</v>
      </c>
      <c r="S19" s="24">
        <v>2762.57</v>
      </c>
      <c r="T19" s="24">
        <v>2781.59</v>
      </c>
      <c r="U19" s="24">
        <v>2801.78</v>
      </c>
      <c r="V19" s="24">
        <v>2773.71</v>
      </c>
      <c r="W19" s="24">
        <v>2729.63</v>
      </c>
      <c r="X19" s="24">
        <v>2603.33</v>
      </c>
      <c r="Y19" s="24">
        <v>2486.0700000000002</v>
      </c>
      <c r="Z19" s="24">
        <v>2461.69</v>
      </c>
    </row>
    <row r="20" spans="2:26" x14ac:dyDescent="0.25">
      <c r="B20" s="35">
        <v>12</v>
      </c>
      <c r="C20" s="24">
        <v>2431.4699999999998</v>
      </c>
      <c r="D20" s="24">
        <v>2406.34</v>
      </c>
      <c r="E20" s="24">
        <v>2394.13</v>
      </c>
      <c r="F20" s="24">
        <v>2404.3000000000002</v>
      </c>
      <c r="G20" s="24">
        <v>2434.38</v>
      </c>
      <c r="H20" s="24">
        <v>2537.9</v>
      </c>
      <c r="I20" s="24">
        <v>2757.11</v>
      </c>
      <c r="J20" s="24">
        <v>2907.17</v>
      </c>
      <c r="K20" s="24">
        <v>2916.65</v>
      </c>
      <c r="L20" s="24">
        <v>2927.71</v>
      </c>
      <c r="M20" s="24">
        <v>2904.91</v>
      </c>
      <c r="N20" s="24">
        <v>2912</v>
      </c>
      <c r="O20" s="24">
        <v>2906.76</v>
      </c>
      <c r="P20" s="24">
        <v>2908.91</v>
      </c>
      <c r="Q20" s="24">
        <v>2903.51</v>
      </c>
      <c r="R20" s="24">
        <v>2907.55</v>
      </c>
      <c r="S20" s="24">
        <v>2910.12</v>
      </c>
      <c r="T20" s="24">
        <v>2913.6</v>
      </c>
      <c r="U20" s="24">
        <v>2916.39</v>
      </c>
      <c r="V20" s="24">
        <v>2909.35</v>
      </c>
      <c r="W20" s="24">
        <v>2879.44</v>
      </c>
      <c r="X20" s="24">
        <v>2797.84</v>
      </c>
      <c r="Y20" s="24">
        <v>2626.1</v>
      </c>
      <c r="Z20" s="24">
        <v>2484.66</v>
      </c>
    </row>
    <row r="21" spans="2:26" x14ac:dyDescent="0.25">
      <c r="B21" s="35">
        <v>13</v>
      </c>
      <c r="C21" s="24">
        <v>2412.63</v>
      </c>
      <c r="D21" s="24">
        <v>2396.37</v>
      </c>
      <c r="E21" s="24">
        <v>2385.09</v>
      </c>
      <c r="F21" s="24">
        <v>2389.12</v>
      </c>
      <c r="G21" s="24">
        <v>2443.2199999999998</v>
      </c>
      <c r="H21" s="24">
        <v>2557.77</v>
      </c>
      <c r="I21" s="24">
        <v>2734.32</v>
      </c>
      <c r="J21" s="24">
        <v>2881.03</v>
      </c>
      <c r="K21" s="24">
        <v>2899.71</v>
      </c>
      <c r="L21" s="24">
        <v>2898.25</v>
      </c>
      <c r="M21" s="24">
        <v>2889.62</v>
      </c>
      <c r="N21" s="24">
        <v>2890.89</v>
      </c>
      <c r="O21" s="24">
        <v>2889.73</v>
      </c>
      <c r="P21" s="24">
        <v>2890.28</v>
      </c>
      <c r="Q21" s="24">
        <v>2895.91</v>
      </c>
      <c r="R21" s="24">
        <v>2896.6</v>
      </c>
      <c r="S21" s="24">
        <v>2896.92</v>
      </c>
      <c r="T21" s="24">
        <v>2905.43</v>
      </c>
      <c r="U21" s="24">
        <v>2906.63</v>
      </c>
      <c r="V21" s="24">
        <v>2895.23</v>
      </c>
      <c r="W21" s="24">
        <v>2857.08</v>
      </c>
      <c r="X21" s="24">
        <v>2783.5</v>
      </c>
      <c r="Y21" s="24">
        <v>2637.02</v>
      </c>
      <c r="Z21" s="24">
        <v>2483.2600000000002</v>
      </c>
    </row>
    <row r="22" spans="2:26" x14ac:dyDescent="0.25">
      <c r="B22" s="35">
        <v>14</v>
      </c>
      <c r="C22" s="24">
        <v>2413.9699999999998</v>
      </c>
      <c r="D22" s="24">
        <v>2396.2199999999998</v>
      </c>
      <c r="E22" s="24">
        <v>2392.84</v>
      </c>
      <c r="F22" s="24">
        <v>2398.87</v>
      </c>
      <c r="G22" s="24">
        <v>2444.89</v>
      </c>
      <c r="H22" s="24">
        <v>2502.9299999999998</v>
      </c>
      <c r="I22" s="24">
        <v>2680.9</v>
      </c>
      <c r="J22" s="24">
        <v>2783.05</v>
      </c>
      <c r="K22" s="24">
        <v>2870.48</v>
      </c>
      <c r="L22" s="24">
        <v>2875.65</v>
      </c>
      <c r="M22" s="24">
        <v>2865.49</v>
      </c>
      <c r="N22" s="24">
        <v>2884.81</v>
      </c>
      <c r="O22" s="24">
        <v>2876.07</v>
      </c>
      <c r="P22" s="24">
        <v>2874.21</v>
      </c>
      <c r="Q22" s="24">
        <v>2870.4</v>
      </c>
      <c r="R22" s="24">
        <v>2873.39</v>
      </c>
      <c r="S22" s="24">
        <v>2876.93</v>
      </c>
      <c r="T22" s="24">
        <v>2873.35</v>
      </c>
      <c r="U22" s="24">
        <v>2881.5</v>
      </c>
      <c r="V22" s="24">
        <v>2866.91</v>
      </c>
      <c r="W22" s="24">
        <v>2842.21</v>
      </c>
      <c r="X22" s="24">
        <v>2795.51</v>
      </c>
      <c r="Y22" s="24">
        <v>2654.77</v>
      </c>
      <c r="Z22" s="24">
        <v>2580.96</v>
      </c>
    </row>
    <row r="23" spans="2:26" x14ac:dyDescent="0.25">
      <c r="B23" s="35">
        <v>15</v>
      </c>
      <c r="C23" s="24">
        <v>2469.38</v>
      </c>
      <c r="D23" s="24">
        <v>2417.02</v>
      </c>
      <c r="E23" s="24">
        <v>2401.9</v>
      </c>
      <c r="F23" s="24">
        <v>2402.5300000000002</v>
      </c>
      <c r="G23" s="24">
        <v>2407.52</v>
      </c>
      <c r="H23" s="24">
        <v>2419.79</v>
      </c>
      <c r="I23" s="24">
        <v>2461.5700000000002</v>
      </c>
      <c r="J23" s="24">
        <v>2559.02</v>
      </c>
      <c r="K23" s="24">
        <v>2826.61</v>
      </c>
      <c r="L23" s="24">
        <v>2845.93</v>
      </c>
      <c r="M23" s="24">
        <v>2888.99</v>
      </c>
      <c r="N23" s="24">
        <v>2848.76</v>
      </c>
      <c r="O23" s="24">
        <v>2832.48</v>
      </c>
      <c r="P23" s="24">
        <v>2834.29</v>
      </c>
      <c r="Q23" s="24">
        <v>2732.7</v>
      </c>
      <c r="R23" s="24">
        <v>2701.78</v>
      </c>
      <c r="S23" s="24">
        <v>2739.08</v>
      </c>
      <c r="T23" s="24">
        <v>2761.78</v>
      </c>
      <c r="U23" s="24">
        <v>2845.65</v>
      </c>
      <c r="V23" s="24">
        <v>2796.83</v>
      </c>
      <c r="W23" s="24">
        <v>2746.79</v>
      </c>
      <c r="X23" s="24">
        <v>2632.77</v>
      </c>
      <c r="Y23" s="24">
        <v>2442.58</v>
      </c>
      <c r="Z23" s="24">
        <v>2408.35</v>
      </c>
    </row>
    <row r="24" spans="2:26" x14ac:dyDescent="0.25">
      <c r="B24" s="35">
        <v>16</v>
      </c>
      <c r="C24" s="24">
        <v>2407.66</v>
      </c>
      <c r="D24" s="24">
        <v>2363.4499999999998</v>
      </c>
      <c r="E24" s="24">
        <v>2328.7199999999998</v>
      </c>
      <c r="F24" s="24">
        <v>2323.3000000000002</v>
      </c>
      <c r="G24" s="24">
        <v>2331.37</v>
      </c>
      <c r="H24" s="24">
        <v>2389.4499999999998</v>
      </c>
      <c r="I24" s="24">
        <v>2393.21</v>
      </c>
      <c r="J24" s="24">
        <v>2411.79</v>
      </c>
      <c r="K24" s="24">
        <v>2540.36</v>
      </c>
      <c r="L24" s="24">
        <v>2651.7</v>
      </c>
      <c r="M24" s="24">
        <v>2661.56</v>
      </c>
      <c r="N24" s="24">
        <v>2655.49</v>
      </c>
      <c r="O24" s="24">
        <v>2637.18</v>
      </c>
      <c r="P24" s="24">
        <v>2650.04</v>
      </c>
      <c r="Q24" s="24">
        <v>2628.41</v>
      </c>
      <c r="R24" s="24">
        <v>2595.34</v>
      </c>
      <c r="S24" s="24">
        <v>2682.34</v>
      </c>
      <c r="T24" s="24">
        <v>2708.77</v>
      </c>
      <c r="U24" s="24">
        <v>2729.16</v>
      </c>
      <c r="V24" s="24">
        <v>2751.11</v>
      </c>
      <c r="W24" s="24">
        <v>2726.58</v>
      </c>
      <c r="X24" s="24">
        <v>2635.88</v>
      </c>
      <c r="Y24" s="24">
        <v>2443.17</v>
      </c>
      <c r="Z24" s="24">
        <v>2411.5100000000002</v>
      </c>
    </row>
    <row r="25" spans="2:26" x14ac:dyDescent="0.25">
      <c r="B25" s="35">
        <v>17</v>
      </c>
      <c r="C25" s="24">
        <v>2397.38</v>
      </c>
      <c r="D25" s="24">
        <v>2358.0300000000002</v>
      </c>
      <c r="E25" s="24">
        <v>2335.08</v>
      </c>
      <c r="F25" s="24">
        <v>2353.31</v>
      </c>
      <c r="G25" s="24">
        <v>2387.14</v>
      </c>
      <c r="H25" s="24">
        <v>2472.5100000000002</v>
      </c>
      <c r="I25" s="24">
        <v>2525.21</v>
      </c>
      <c r="J25" s="24">
        <v>2703.94</v>
      </c>
      <c r="K25" s="24">
        <v>2785.01</v>
      </c>
      <c r="L25" s="24">
        <v>2783.21</v>
      </c>
      <c r="M25" s="24">
        <v>2771.45</v>
      </c>
      <c r="N25" s="24">
        <v>2807.15</v>
      </c>
      <c r="O25" s="24">
        <v>2775.97</v>
      </c>
      <c r="P25" s="24">
        <v>2784.81</v>
      </c>
      <c r="Q25" s="24">
        <v>2784.84</v>
      </c>
      <c r="R25" s="24">
        <v>2784.01</v>
      </c>
      <c r="S25" s="24">
        <v>2790.78</v>
      </c>
      <c r="T25" s="24">
        <v>2793.17</v>
      </c>
      <c r="U25" s="24">
        <v>2806.92</v>
      </c>
      <c r="V25" s="24">
        <v>2784.19</v>
      </c>
      <c r="W25" s="24">
        <v>2750.69</v>
      </c>
      <c r="X25" s="24">
        <v>2645.92</v>
      </c>
      <c r="Y25" s="24">
        <v>2443.7199999999998</v>
      </c>
      <c r="Z25" s="24">
        <v>2427.46</v>
      </c>
    </row>
    <row r="26" spans="2:26" x14ac:dyDescent="0.25">
      <c r="B26" s="35">
        <v>18</v>
      </c>
      <c r="C26" s="24">
        <v>2338.0500000000002</v>
      </c>
      <c r="D26" s="24">
        <v>2316.29</v>
      </c>
      <c r="E26" s="24">
        <v>2305</v>
      </c>
      <c r="F26" s="24">
        <v>2312.16</v>
      </c>
      <c r="G26" s="24">
        <v>2344.12</v>
      </c>
      <c r="H26" s="24">
        <v>2450.31</v>
      </c>
      <c r="I26" s="24">
        <v>2468.48</v>
      </c>
      <c r="J26" s="24">
        <v>2551.91</v>
      </c>
      <c r="K26" s="24">
        <v>2670</v>
      </c>
      <c r="L26" s="24">
        <v>2668.85</v>
      </c>
      <c r="M26" s="24">
        <v>2662.29</v>
      </c>
      <c r="N26" s="24">
        <v>2675.51</v>
      </c>
      <c r="O26" s="24">
        <v>2657.1</v>
      </c>
      <c r="P26" s="24">
        <v>2662.66</v>
      </c>
      <c r="Q26" s="24">
        <v>2665.68</v>
      </c>
      <c r="R26" s="24">
        <v>2672.53</v>
      </c>
      <c r="S26" s="24">
        <v>2679.85</v>
      </c>
      <c r="T26" s="24">
        <v>2705.79</v>
      </c>
      <c r="U26" s="24">
        <v>2782.28</v>
      </c>
      <c r="V26" s="24">
        <v>2710.95</v>
      </c>
      <c r="W26" s="24">
        <v>2647.31</v>
      </c>
      <c r="X26" s="24">
        <v>2529.91</v>
      </c>
      <c r="Y26" s="24">
        <v>2433.59</v>
      </c>
      <c r="Z26" s="24">
        <v>2398.88</v>
      </c>
    </row>
    <row r="27" spans="2:26" x14ac:dyDescent="0.25">
      <c r="B27" s="35">
        <v>19</v>
      </c>
      <c r="C27" s="24">
        <v>2360.04</v>
      </c>
      <c r="D27" s="24">
        <v>2302.33</v>
      </c>
      <c r="E27" s="24">
        <v>2292.0700000000002</v>
      </c>
      <c r="F27" s="24">
        <v>2311.6799999999998</v>
      </c>
      <c r="G27" s="24">
        <v>2371.14</v>
      </c>
      <c r="H27" s="24">
        <v>2447.52</v>
      </c>
      <c r="I27" s="24">
        <v>2516.2800000000002</v>
      </c>
      <c r="J27" s="24">
        <v>2658.23</v>
      </c>
      <c r="K27" s="24">
        <v>2784.86</v>
      </c>
      <c r="L27" s="24">
        <v>2785.36</v>
      </c>
      <c r="M27" s="24">
        <v>2774.87</v>
      </c>
      <c r="N27" s="24">
        <v>2798.82</v>
      </c>
      <c r="O27" s="24">
        <v>2770.58</v>
      </c>
      <c r="P27" s="24">
        <v>2774.74</v>
      </c>
      <c r="Q27" s="24">
        <v>2778.36</v>
      </c>
      <c r="R27" s="24">
        <v>2789.59</v>
      </c>
      <c r="S27" s="24">
        <v>2801.65</v>
      </c>
      <c r="T27" s="24">
        <v>2806.61</v>
      </c>
      <c r="U27" s="24">
        <v>2816.01</v>
      </c>
      <c r="V27" s="24">
        <v>2793.79</v>
      </c>
      <c r="W27" s="24">
        <v>2736.01</v>
      </c>
      <c r="X27" s="24">
        <v>2665.41</v>
      </c>
      <c r="Y27" s="24">
        <v>2509.59</v>
      </c>
      <c r="Z27" s="24">
        <v>2454.6799999999998</v>
      </c>
    </row>
    <row r="28" spans="2:26" x14ac:dyDescent="0.25">
      <c r="B28" s="35">
        <v>20</v>
      </c>
      <c r="C28" s="24">
        <v>2402.4</v>
      </c>
      <c r="D28" s="24">
        <v>2319.59</v>
      </c>
      <c r="E28" s="24">
        <v>2342.62</v>
      </c>
      <c r="F28" s="24">
        <v>2365.5500000000002</v>
      </c>
      <c r="G28" s="24">
        <v>2394.4</v>
      </c>
      <c r="H28" s="24">
        <v>2504.34</v>
      </c>
      <c r="I28" s="24">
        <v>2586.83</v>
      </c>
      <c r="J28" s="24">
        <v>2797.15</v>
      </c>
      <c r="K28" s="24">
        <v>2795.81</v>
      </c>
      <c r="L28" s="24">
        <v>2791.62</v>
      </c>
      <c r="M28" s="24">
        <v>2791.87</v>
      </c>
      <c r="N28" s="24">
        <v>2791</v>
      </c>
      <c r="O28" s="24">
        <v>2789.27</v>
      </c>
      <c r="P28" s="24">
        <v>2778.8</v>
      </c>
      <c r="Q28" s="24">
        <v>2801.66</v>
      </c>
      <c r="R28" s="24">
        <v>2796.8</v>
      </c>
      <c r="S28" s="24">
        <v>2828.57</v>
      </c>
      <c r="T28" s="24">
        <v>2817.87</v>
      </c>
      <c r="U28" s="24">
        <v>2847.49</v>
      </c>
      <c r="V28" s="24">
        <v>2817.87</v>
      </c>
      <c r="W28" s="24">
        <v>2792.46</v>
      </c>
      <c r="X28" s="24">
        <v>2742.93</v>
      </c>
      <c r="Y28" s="24">
        <v>2474.2199999999998</v>
      </c>
      <c r="Z28" s="24">
        <v>2421.85</v>
      </c>
    </row>
    <row r="29" spans="2:26" x14ac:dyDescent="0.25">
      <c r="B29" s="35">
        <v>21</v>
      </c>
      <c r="C29" s="24">
        <v>2392.29</v>
      </c>
      <c r="D29" s="24">
        <v>2314.98</v>
      </c>
      <c r="E29" s="24">
        <v>2298.81</v>
      </c>
      <c r="F29" s="24">
        <v>2324.2600000000002</v>
      </c>
      <c r="G29" s="24">
        <v>2391.48</v>
      </c>
      <c r="H29" s="24">
        <v>2459.16</v>
      </c>
      <c r="I29" s="24">
        <v>2556.89</v>
      </c>
      <c r="J29" s="24">
        <v>2745.88</v>
      </c>
      <c r="K29" s="24">
        <v>2769.49</v>
      </c>
      <c r="L29" s="24">
        <v>2766.5</v>
      </c>
      <c r="M29" s="24">
        <v>2757.12</v>
      </c>
      <c r="N29" s="24">
        <v>2761.85</v>
      </c>
      <c r="O29" s="24">
        <v>2754.41</v>
      </c>
      <c r="P29" s="24">
        <v>2754.89</v>
      </c>
      <c r="Q29" s="24">
        <v>2762.2</v>
      </c>
      <c r="R29" s="24">
        <v>2754.24</v>
      </c>
      <c r="S29" s="24">
        <v>2771.38</v>
      </c>
      <c r="T29" s="24">
        <v>2781.35</v>
      </c>
      <c r="U29" s="24">
        <v>2811.7</v>
      </c>
      <c r="V29" s="24">
        <v>2788.9</v>
      </c>
      <c r="W29" s="24">
        <v>2737.86</v>
      </c>
      <c r="X29" s="24">
        <v>2679.72</v>
      </c>
      <c r="Y29" s="24">
        <v>2615.56</v>
      </c>
      <c r="Z29" s="24">
        <v>2479.92</v>
      </c>
    </row>
    <row r="30" spans="2:26" x14ac:dyDescent="0.25">
      <c r="B30" s="35">
        <v>22</v>
      </c>
      <c r="C30" s="24">
        <v>2463.44</v>
      </c>
      <c r="D30" s="24">
        <v>2418.0300000000002</v>
      </c>
      <c r="E30" s="24">
        <v>2398.0700000000002</v>
      </c>
      <c r="F30" s="24">
        <v>2394.5</v>
      </c>
      <c r="G30" s="24">
        <v>2412.6799999999998</v>
      </c>
      <c r="H30" s="24">
        <v>2425.73</v>
      </c>
      <c r="I30" s="24">
        <v>2432.17</v>
      </c>
      <c r="J30" s="24">
        <v>2540.69</v>
      </c>
      <c r="K30" s="24">
        <v>2834.75</v>
      </c>
      <c r="L30" s="24">
        <v>2872.51</v>
      </c>
      <c r="M30" s="24">
        <v>2877.3</v>
      </c>
      <c r="N30" s="24">
        <v>2870.86</v>
      </c>
      <c r="O30" s="24">
        <v>2854.56</v>
      </c>
      <c r="P30" s="24">
        <v>2851.03</v>
      </c>
      <c r="Q30" s="24">
        <v>2850.06</v>
      </c>
      <c r="R30" s="24">
        <v>2833.81</v>
      </c>
      <c r="S30" s="24">
        <v>2850.13</v>
      </c>
      <c r="T30" s="24">
        <v>2873.98</v>
      </c>
      <c r="U30" s="24">
        <v>2901.01</v>
      </c>
      <c r="V30" s="24">
        <v>2884.85</v>
      </c>
      <c r="W30" s="24">
        <v>2843.1</v>
      </c>
      <c r="X30" s="24">
        <v>2734.55</v>
      </c>
      <c r="Y30" s="24">
        <v>2585.23</v>
      </c>
      <c r="Z30" s="24">
        <v>2458.48</v>
      </c>
    </row>
    <row r="31" spans="2:26" x14ac:dyDescent="0.25">
      <c r="B31" s="35">
        <v>23</v>
      </c>
      <c r="C31" s="24">
        <v>2458.5</v>
      </c>
      <c r="D31" s="24">
        <v>2426.58</v>
      </c>
      <c r="E31" s="24">
        <v>2393.5500000000002</v>
      </c>
      <c r="F31" s="24">
        <v>2394.87</v>
      </c>
      <c r="G31" s="24">
        <v>2441.69</v>
      </c>
      <c r="H31" s="24">
        <v>2426.4499999999998</v>
      </c>
      <c r="I31" s="24">
        <v>2428.33</v>
      </c>
      <c r="J31" s="24">
        <v>2536.3000000000002</v>
      </c>
      <c r="K31" s="24">
        <v>2709.56</v>
      </c>
      <c r="L31" s="24">
        <v>2773.3</v>
      </c>
      <c r="M31" s="24">
        <v>2775.26</v>
      </c>
      <c r="N31" s="24">
        <v>2772.05</v>
      </c>
      <c r="O31" s="24">
        <v>2769.31</v>
      </c>
      <c r="P31" s="24">
        <v>2774.33</v>
      </c>
      <c r="Q31" s="24">
        <v>2785.96</v>
      </c>
      <c r="R31" s="24">
        <v>2796.76</v>
      </c>
      <c r="S31" s="24">
        <v>2821.06</v>
      </c>
      <c r="T31" s="24">
        <v>2845.84</v>
      </c>
      <c r="U31" s="24">
        <v>2905.67</v>
      </c>
      <c r="V31" s="24">
        <v>2842.5</v>
      </c>
      <c r="W31" s="24">
        <v>2809.62</v>
      </c>
      <c r="X31" s="24">
        <v>2719.86</v>
      </c>
      <c r="Y31" s="24">
        <v>2508.09</v>
      </c>
      <c r="Z31" s="24">
        <v>2451.17</v>
      </c>
    </row>
    <row r="32" spans="2:26" x14ac:dyDescent="0.25">
      <c r="B32" s="35">
        <v>24</v>
      </c>
      <c r="C32" s="24">
        <v>2427.89</v>
      </c>
      <c r="D32" s="24">
        <v>2348.7199999999998</v>
      </c>
      <c r="E32" s="24">
        <v>2340.7600000000002</v>
      </c>
      <c r="F32" s="24">
        <v>2367.48</v>
      </c>
      <c r="G32" s="24">
        <v>2441.3000000000002</v>
      </c>
      <c r="H32" s="24">
        <v>2529.5</v>
      </c>
      <c r="I32" s="24">
        <v>2579.56</v>
      </c>
      <c r="J32" s="24">
        <v>2748.06</v>
      </c>
      <c r="K32" s="24">
        <v>2788.17</v>
      </c>
      <c r="L32" s="24">
        <v>2780.7</v>
      </c>
      <c r="M32" s="24">
        <v>2765.01</v>
      </c>
      <c r="N32" s="24">
        <v>2768.93</v>
      </c>
      <c r="O32" s="24">
        <v>2764.49</v>
      </c>
      <c r="P32" s="24">
        <v>2765.61</v>
      </c>
      <c r="Q32" s="24">
        <v>2771.55</v>
      </c>
      <c r="R32" s="24">
        <v>2782.37</v>
      </c>
      <c r="S32" s="24">
        <v>2800.42</v>
      </c>
      <c r="T32" s="24">
        <v>2779.5</v>
      </c>
      <c r="U32" s="24">
        <v>2800.97</v>
      </c>
      <c r="V32" s="24">
        <v>2787.67</v>
      </c>
      <c r="W32" s="24">
        <v>2755.88</v>
      </c>
      <c r="X32" s="24">
        <v>2695.45</v>
      </c>
      <c r="Y32" s="24">
        <v>2510.39</v>
      </c>
      <c r="Z32" s="24">
        <v>2442.92</v>
      </c>
    </row>
    <row r="33" spans="2:26" x14ac:dyDescent="0.25">
      <c r="B33" s="35">
        <v>25</v>
      </c>
      <c r="C33" s="24">
        <v>2403.7800000000002</v>
      </c>
      <c r="D33" s="24">
        <v>2329.5</v>
      </c>
      <c r="E33" s="24">
        <v>2328.7800000000002</v>
      </c>
      <c r="F33" s="24">
        <v>2340.04</v>
      </c>
      <c r="G33" s="24">
        <v>2436.64</v>
      </c>
      <c r="H33" s="24">
        <v>2517.9899999999998</v>
      </c>
      <c r="I33" s="24">
        <v>2582.9499999999998</v>
      </c>
      <c r="J33" s="24">
        <v>2745.74</v>
      </c>
      <c r="K33" s="24">
        <v>2815.52</v>
      </c>
      <c r="L33" s="24">
        <v>2809.32</v>
      </c>
      <c r="M33" s="24">
        <v>2798.11</v>
      </c>
      <c r="N33" s="24">
        <v>2804.51</v>
      </c>
      <c r="O33" s="24">
        <v>2801.32</v>
      </c>
      <c r="P33" s="24">
        <v>2805.67</v>
      </c>
      <c r="Q33" s="24">
        <v>2815.71</v>
      </c>
      <c r="R33" s="24">
        <v>2827.21</v>
      </c>
      <c r="S33" s="24">
        <v>2845.19</v>
      </c>
      <c r="T33" s="24">
        <v>2845.56</v>
      </c>
      <c r="U33" s="24">
        <v>2851.24</v>
      </c>
      <c r="V33" s="24">
        <v>2830.1</v>
      </c>
      <c r="W33" s="24">
        <v>2793.69</v>
      </c>
      <c r="X33" s="24">
        <v>2739.34</v>
      </c>
      <c r="Y33" s="24">
        <v>2505.19</v>
      </c>
      <c r="Z33" s="24">
        <v>2448.58</v>
      </c>
    </row>
    <row r="34" spans="2:26" x14ac:dyDescent="0.25">
      <c r="B34" s="35">
        <v>26</v>
      </c>
      <c r="C34" s="24">
        <v>2412.89</v>
      </c>
      <c r="D34" s="24">
        <v>2372.1799999999998</v>
      </c>
      <c r="E34" s="24">
        <v>2340.0500000000002</v>
      </c>
      <c r="F34" s="24">
        <v>2369.39</v>
      </c>
      <c r="G34" s="24">
        <v>2429.94</v>
      </c>
      <c r="H34" s="24">
        <v>2480.9699999999998</v>
      </c>
      <c r="I34" s="24">
        <v>2566.29</v>
      </c>
      <c r="J34" s="24">
        <v>2781.19</v>
      </c>
      <c r="K34" s="24">
        <v>2840.64</v>
      </c>
      <c r="L34" s="24">
        <v>2833.49</v>
      </c>
      <c r="M34" s="24">
        <v>2821.89</v>
      </c>
      <c r="N34" s="24">
        <v>2825.35</v>
      </c>
      <c r="O34" s="24">
        <v>2820.94</v>
      </c>
      <c r="P34" s="24">
        <v>2826.21</v>
      </c>
      <c r="Q34" s="24">
        <v>2837.37</v>
      </c>
      <c r="R34" s="24">
        <v>2852.14</v>
      </c>
      <c r="S34" s="24">
        <v>2868.24</v>
      </c>
      <c r="T34" s="24">
        <v>2876.46</v>
      </c>
      <c r="U34" s="24">
        <v>2880.39</v>
      </c>
      <c r="V34" s="24">
        <v>2860.97</v>
      </c>
      <c r="W34" s="24">
        <v>2824.16</v>
      </c>
      <c r="X34" s="24">
        <v>2744.62</v>
      </c>
      <c r="Y34" s="24">
        <v>2565.6</v>
      </c>
      <c r="Z34" s="24">
        <v>2452.61</v>
      </c>
    </row>
    <row r="35" spans="2:26" x14ac:dyDescent="0.25">
      <c r="B35" s="35">
        <v>27</v>
      </c>
      <c r="C35" s="24">
        <v>2423.09</v>
      </c>
      <c r="D35" s="24">
        <v>2404.52</v>
      </c>
      <c r="E35" s="24">
        <v>2350.39</v>
      </c>
      <c r="F35" s="24">
        <v>2378.4499999999998</v>
      </c>
      <c r="G35" s="24">
        <v>2453.8200000000002</v>
      </c>
      <c r="H35" s="24">
        <v>2501.83</v>
      </c>
      <c r="I35" s="24">
        <v>2563.8200000000002</v>
      </c>
      <c r="J35" s="24">
        <v>2773.15</v>
      </c>
      <c r="K35" s="24">
        <v>2831.36</v>
      </c>
      <c r="L35" s="24">
        <v>2822.96</v>
      </c>
      <c r="M35" s="24">
        <v>2810.57</v>
      </c>
      <c r="N35" s="24">
        <v>2816.41</v>
      </c>
      <c r="O35" s="24">
        <v>2809.9</v>
      </c>
      <c r="P35" s="24">
        <v>2791.84</v>
      </c>
      <c r="Q35" s="24">
        <v>2799.16</v>
      </c>
      <c r="R35" s="24">
        <v>2829.01</v>
      </c>
      <c r="S35" s="24">
        <v>2867.87</v>
      </c>
      <c r="T35" s="24">
        <v>2879.47</v>
      </c>
      <c r="U35" s="24">
        <v>2884.41</v>
      </c>
      <c r="V35" s="24">
        <v>2877.62</v>
      </c>
      <c r="W35" s="24">
        <v>2833.99</v>
      </c>
      <c r="X35" s="24">
        <v>2787.59</v>
      </c>
      <c r="Y35" s="24">
        <v>2611.2600000000002</v>
      </c>
      <c r="Z35" s="24">
        <v>2494.17</v>
      </c>
    </row>
    <row r="36" spans="2:26" x14ac:dyDescent="0.25">
      <c r="B36" s="35">
        <v>28</v>
      </c>
      <c r="C36" s="24">
        <v>2441.2399999999998</v>
      </c>
      <c r="D36" s="24">
        <v>2390.9299999999998</v>
      </c>
      <c r="E36" s="24">
        <v>2334.4299999999998</v>
      </c>
      <c r="F36" s="24">
        <v>2353.9299999999998</v>
      </c>
      <c r="G36" s="24">
        <v>2367.75</v>
      </c>
      <c r="H36" s="24">
        <v>2496.69</v>
      </c>
      <c r="I36" s="24">
        <v>2509.96</v>
      </c>
      <c r="J36" s="24">
        <v>2627.81</v>
      </c>
      <c r="K36" s="24">
        <v>2658.24</v>
      </c>
      <c r="L36" s="24">
        <v>2650.12</v>
      </c>
      <c r="M36" s="24">
        <v>2637.09</v>
      </c>
      <c r="N36" s="24">
        <v>2643.02</v>
      </c>
      <c r="O36" s="24">
        <v>2640.48</v>
      </c>
      <c r="P36" s="24">
        <v>2645.85</v>
      </c>
      <c r="Q36" s="24">
        <v>2654.44</v>
      </c>
      <c r="R36" s="24">
        <v>2671.3</v>
      </c>
      <c r="S36" s="24">
        <v>2685.35</v>
      </c>
      <c r="T36" s="24">
        <v>2681.74</v>
      </c>
      <c r="U36" s="24">
        <v>2731.57</v>
      </c>
      <c r="V36" s="24">
        <v>2729.75</v>
      </c>
      <c r="W36" s="24">
        <v>2701.47</v>
      </c>
      <c r="X36" s="24">
        <v>2665.54</v>
      </c>
      <c r="Y36" s="24">
        <v>2559.31</v>
      </c>
      <c r="Z36" s="24">
        <v>2447.98</v>
      </c>
    </row>
    <row r="37" spans="2:26" x14ac:dyDescent="0.25">
      <c r="B37" s="35">
        <v>29</v>
      </c>
      <c r="C37" s="24">
        <v>2409.65</v>
      </c>
      <c r="D37" s="24">
        <v>2308.15</v>
      </c>
      <c r="E37" s="24">
        <v>2243.42</v>
      </c>
      <c r="F37" s="24">
        <v>2262.25</v>
      </c>
      <c r="G37" s="24">
        <v>2325.4899999999998</v>
      </c>
      <c r="H37" s="24">
        <v>2359.92</v>
      </c>
      <c r="I37" s="24">
        <v>2401.14</v>
      </c>
      <c r="J37" s="24">
        <v>2478.7199999999998</v>
      </c>
      <c r="K37" s="24">
        <v>2632.94</v>
      </c>
      <c r="L37" s="24">
        <v>2644.27</v>
      </c>
      <c r="M37" s="24">
        <v>2641.57</v>
      </c>
      <c r="N37" s="24">
        <v>2635.72</v>
      </c>
      <c r="O37" s="24">
        <v>2636.41</v>
      </c>
      <c r="P37" s="24">
        <v>2636.62</v>
      </c>
      <c r="Q37" s="24">
        <v>2644.16</v>
      </c>
      <c r="R37" s="24">
        <v>2679.39</v>
      </c>
      <c r="S37" s="24">
        <v>2687.09</v>
      </c>
      <c r="T37" s="24">
        <v>2706.46</v>
      </c>
      <c r="U37" s="24">
        <v>2722.28</v>
      </c>
      <c r="V37" s="24">
        <v>2700.38</v>
      </c>
      <c r="W37" s="24">
        <v>2655.87</v>
      </c>
      <c r="X37" s="24">
        <v>2601.83</v>
      </c>
      <c r="Y37" s="24">
        <v>2470.21</v>
      </c>
      <c r="Z37" s="24">
        <v>2380.61</v>
      </c>
    </row>
    <row r="38" spans="2:26" x14ac:dyDescent="0.25">
      <c r="B38" s="35">
        <v>30</v>
      </c>
      <c r="C38" s="24">
        <v>2366.3200000000002</v>
      </c>
      <c r="D38" s="24">
        <v>2247.8000000000002</v>
      </c>
      <c r="E38" s="24">
        <v>2246.11</v>
      </c>
      <c r="F38" s="24">
        <v>2225.38</v>
      </c>
      <c r="G38" s="24">
        <v>2253.83</v>
      </c>
      <c r="H38" s="24">
        <v>2328.4899999999998</v>
      </c>
      <c r="I38" s="24">
        <v>2312.92</v>
      </c>
      <c r="J38" s="24">
        <v>2416.87</v>
      </c>
      <c r="K38" s="24">
        <v>2639.17</v>
      </c>
      <c r="L38" s="24">
        <v>2670.94</v>
      </c>
      <c r="M38" s="24">
        <v>2671.78</v>
      </c>
      <c r="N38" s="24">
        <v>2670.99</v>
      </c>
      <c r="O38" s="24">
        <v>2671.8</v>
      </c>
      <c r="P38" s="24">
        <v>2662.14</v>
      </c>
      <c r="Q38" s="24">
        <v>2669.23</v>
      </c>
      <c r="R38" s="24">
        <v>2674.01</v>
      </c>
      <c r="S38" s="24">
        <v>2690.96</v>
      </c>
      <c r="T38" s="24">
        <v>2695.45</v>
      </c>
      <c r="U38" s="24">
        <v>2701.91</v>
      </c>
      <c r="V38" s="24">
        <v>2678.25</v>
      </c>
      <c r="W38" s="24">
        <v>2619.6999999999998</v>
      </c>
      <c r="X38" s="24">
        <v>2599.48</v>
      </c>
      <c r="Y38" s="24">
        <v>2485.1799999999998</v>
      </c>
      <c r="Z38" s="24">
        <v>2321</v>
      </c>
    </row>
    <row r="39" spans="2:26" x14ac:dyDescent="0.25">
      <c r="B39" s="35">
        <v>31</v>
      </c>
      <c r="C39" s="24">
        <v>2337.0700000000002</v>
      </c>
      <c r="D39" s="24">
        <v>2268.4899999999998</v>
      </c>
      <c r="E39" s="24">
        <v>2179.27</v>
      </c>
      <c r="F39" s="24">
        <v>2164.62</v>
      </c>
      <c r="G39" s="24">
        <v>2234.4699999999998</v>
      </c>
      <c r="H39" s="24">
        <v>2413.33</v>
      </c>
      <c r="I39" s="24">
        <v>2434.1</v>
      </c>
      <c r="J39" s="24">
        <v>2619.98</v>
      </c>
      <c r="K39" s="24">
        <v>2645.94</v>
      </c>
      <c r="L39" s="24">
        <v>2633.49</v>
      </c>
      <c r="M39" s="24">
        <v>2605.5</v>
      </c>
      <c r="N39" s="24">
        <v>2631.93</v>
      </c>
      <c r="O39" s="24">
        <v>2627.34</v>
      </c>
      <c r="P39" s="24">
        <v>2625.85</v>
      </c>
      <c r="Q39" s="24">
        <v>2637.55</v>
      </c>
      <c r="R39" s="24">
        <v>2650.14</v>
      </c>
      <c r="S39" s="24">
        <v>2655.26</v>
      </c>
      <c r="T39" s="24">
        <v>2666.6</v>
      </c>
      <c r="U39" s="24">
        <v>2633.61</v>
      </c>
      <c r="V39" s="24">
        <v>2628.33</v>
      </c>
      <c r="W39" s="24">
        <v>2631.65</v>
      </c>
      <c r="X39" s="24">
        <v>2603.3000000000002</v>
      </c>
      <c r="Y39" s="24">
        <v>2366.13</v>
      </c>
      <c r="Z39" s="24">
        <v>2302.3000000000002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2774.14</v>
      </c>
      <c r="D44" s="24">
        <v>2684.04</v>
      </c>
      <c r="E44" s="24">
        <v>2637.73</v>
      </c>
      <c r="F44" s="24">
        <v>2636.42</v>
      </c>
      <c r="G44" s="24">
        <v>2649.46</v>
      </c>
      <c r="H44" s="24">
        <v>2726.08</v>
      </c>
      <c r="I44" s="24">
        <v>2770.21</v>
      </c>
      <c r="J44" s="24">
        <v>2924.76</v>
      </c>
      <c r="K44" s="24">
        <v>3063.96</v>
      </c>
      <c r="L44" s="24">
        <v>3059.3</v>
      </c>
      <c r="M44" s="24">
        <v>3072.69</v>
      </c>
      <c r="N44" s="24">
        <v>3056.98</v>
      </c>
      <c r="O44" s="24">
        <v>3049.2</v>
      </c>
      <c r="P44" s="24">
        <v>3055.97</v>
      </c>
      <c r="Q44" s="24">
        <v>3075.71</v>
      </c>
      <c r="R44" s="24">
        <v>3091.36</v>
      </c>
      <c r="S44" s="24">
        <v>3115.99</v>
      </c>
      <c r="T44" s="24">
        <v>3112.9</v>
      </c>
      <c r="U44" s="24">
        <v>3115.44</v>
      </c>
      <c r="V44" s="24">
        <v>3104.19</v>
      </c>
      <c r="W44" s="24">
        <v>3065.82</v>
      </c>
      <c r="X44" s="24">
        <v>2921.96</v>
      </c>
      <c r="Y44" s="24">
        <v>2861.48</v>
      </c>
      <c r="Z44" s="24">
        <v>2782.18</v>
      </c>
    </row>
    <row r="45" spans="2:26" x14ac:dyDescent="0.25">
      <c r="B45" s="35">
        <v>2</v>
      </c>
      <c r="C45" s="24">
        <v>2698.22</v>
      </c>
      <c r="D45" s="24">
        <v>2630.53</v>
      </c>
      <c r="E45" s="24">
        <v>2575.89</v>
      </c>
      <c r="F45" s="24">
        <v>2579.1</v>
      </c>
      <c r="G45" s="24">
        <v>2606.9499999999998</v>
      </c>
      <c r="H45" s="24">
        <v>2644.74</v>
      </c>
      <c r="I45" s="24">
        <v>2714.38</v>
      </c>
      <c r="J45" s="24">
        <v>2769.52</v>
      </c>
      <c r="K45" s="24">
        <v>2920.21</v>
      </c>
      <c r="L45" s="24">
        <v>2962.91</v>
      </c>
      <c r="M45" s="24">
        <v>2961.63</v>
      </c>
      <c r="N45" s="24">
        <v>2958.13</v>
      </c>
      <c r="O45" s="24">
        <v>2956.85</v>
      </c>
      <c r="P45" s="24">
        <v>2962.3</v>
      </c>
      <c r="Q45" s="24">
        <v>2976.85</v>
      </c>
      <c r="R45" s="24">
        <v>3003.46</v>
      </c>
      <c r="S45" s="24">
        <v>3040.41</v>
      </c>
      <c r="T45" s="24">
        <v>3058.72</v>
      </c>
      <c r="U45" s="24">
        <v>3050.2</v>
      </c>
      <c r="V45" s="24">
        <v>3034.36</v>
      </c>
      <c r="W45" s="24">
        <v>2994.24</v>
      </c>
      <c r="X45" s="24">
        <v>2928.51</v>
      </c>
      <c r="Y45" s="24">
        <v>2829.2</v>
      </c>
      <c r="Z45" s="24">
        <v>2740.8</v>
      </c>
    </row>
    <row r="46" spans="2:26" x14ac:dyDescent="0.25">
      <c r="B46" s="35">
        <v>3</v>
      </c>
      <c r="C46" s="24">
        <v>2720.26</v>
      </c>
      <c r="D46" s="24">
        <v>2663.62</v>
      </c>
      <c r="E46" s="24">
        <v>2637.73</v>
      </c>
      <c r="F46" s="24">
        <v>2646.79</v>
      </c>
      <c r="G46" s="24">
        <v>2703.02</v>
      </c>
      <c r="H46" s="24">
        <v>2857.42</v>
      </c>
      <c r="I46" s="24">
        <v>3017.23</v>
      </c>
      <c r="J46" s="24">
        <v>3156.64</v>
      </c>
      <c r="K46" s="24">
        <v>3156.18</v>
      </c>
      <c r="L46" s="24">
        <v>3108.92</v>
      </c>
      <c r="M46" s="24">
        <v>3099.84</v>
      </c>
      <c r="N46" s="24">
        <v>3097.48</v>
      </c>
      <c r="O46" s="24">
        <v>3091.77</v>
      </c>
      <c r="P46" s="24">
        <v>3099.32</v>
      </c>
      <c r="Q46" s="24">
        <v>3127.43</v>
      </c>
      <c r="R46" s="24">
        <v>3133.1</v>
      </c>
      <c r="S46" s="24">
        <v>3120.98</v>
      </c>
      <c r="T46" s="24">
        <v>3140.03</v>
      </c>
      <c r="U46" s="24">
        <v>3130.17</v>
      </c>
      <c r="V46" s="24">
        <v>3108.27</v>
      </c>
      <c r="W46" s="24">
        <v>3096.74</v>
      </c>
      <c r="X46" s="24">
        <v>3013.15</v>
      </c>
      <c r="Y46" s="24">
        <v>2795.21</v>
      </c>
      <c r="Z46" s="24">
        <v>2708.07</v>
      </c>
    </row>
    <row r="47" spans="2:26" x14ac:dyDescent="0.25">
      <c r="B47" s="35">
        <v>4</v>
      </c>
      <c r="C47" s="24">
        <v>2672.64</v>
      </c>
      <c r="D47" s="24">
        <v>2632.36</v>
      </c>
      <c r="E47" s="24">
        <v>2595.2600000000002</v>
      </c>
      <c r="F47" s="24">
        <v>2609.7199999999998</v>
      </c>
      <c r="G47" s="24">
        <v>2657.8</v>
      </c>
      <c r="H47" s="24">
        <v>2746.59</v>
      </c>
      <c r="I47" s="24">
        <v>2900.7</v>
      </c>
      <c r="J47" s="24">
        <v>2986.22</v>
      </c>
      <c r="K47" s="24">
        <v>3000.62</v>
      </c>
      <c r="L47" s="24">
        <v>2999.26</v>
      </c>
      <c r="M47" s="24">
        <v>2994.71</v>
      </c>
      <c r="N47" s="24">
        <v>3001.02</v>
      </c>
      <c r="O47" s="24">
        <v>2995.81</v>
      </c>
      <c r="P47" s="24">
        <v>2997.49</v>
      </c>
      <c r="Q47" s="24">
        <v>2996.12</v>
      </c>
      <c r="R47" s="24">
        <v>3012.96</v>
      </c>
      <c r="S47" s="24">
        <v>3012.8</v>
      </c>
      <c r="T47" s="24">
        <v>3022.05</v>
      </c>
      <c r="U47" s="24">
        <v>3022.42</v>
      </c>
      <c r="V47" s="24">
        <v>3012.02</v>
      </c>
      <c r="W47" s="24">
        <v>2979.15</v>
      </c>
      <c r="X47" s="24">
        <v>2939.54</v>
      </c>
      <c r="Y47" s="24">
        <v>2774.47</v>
      </c>
      <c r="Z47" s="24">
        <v>2676.54</v>
      </c>
    </row>
    <row r="48" spans="2:26" x14ac:dyDescent="0.25">
      <c r="B48" s="35">
        <v>5</v>
      </c>
      <c r="C48" s="24">
        <v>2648.49</v>
      </c>
      <c r="D48" s="24">
        <v>2594.21</v>
      </c>
      <c r="E48" s="24">
        <v>2573.42</v>
      </c>
      <c r="F48" s="24">
        <v>2589.8200000000002</v>
      </c>
      <c r="G48" s="24">
        <v>2630.61</v>
      </c>
      <c r="H48" s="24">
        <v>2728.88</v>
      </c>
      <c r="I48" s="24">
        <v>2876.3</v>
      </c>
      <c r="J48" s="24">
        <v>3039.86</v>
      </c>
      <c r="K48" s="24">
        <v>3092.4</v>
      </c>
      <c r="L48" s="24">
        <v>3076.06</v>
      </c>
      <c r="M48" s="24">
        <v>3067.47</v>
      </c>
      <c r="N48" s="24">
        <v>3072.38</v>
      </c>
      <c r="O48" s="24">
        <v>3068.91</v>
      </c>
      <c r="P48" s="24">
        <v>3089.2</v>
      </c>
      <c r="Q48" s="24">
        <v>3093.82</v>
      </c>
      <c r="R48" s="24">
        <v>3098.58</v>
      </c>
      <c r="S48" s="24">
        <v>3097.78</v>
      </c>
      <c r="T48" s="24">
        <v>3101.72</v>
      </c>
      <c r="U48" s="24">
        <v>3095.93</v>
      </c>
      <c r="V48" s="24">
        <v>3089.85</v>
      </c>
      <c r="W48" s="24">
        <v>3061.6</v>
      </c>
      <c r="X48" s="24">
        <v>3011.03</v>
      </c>
      <c r="Y48" s="24">
        <v>2831.94</v>
      </c>
      <c r="Z48" s="24">
        <v>2742.54</v>
      </c>
    </row>
    <row r="49" spans="2:26" x14ac:dyDescent="0.25">
      <c r="B49" s="35">
        <v>6</v>
      </c>
      <c r="C49" s="24">
        <v>2671.84</v>
      </c>
      <c r="D49" s="24">
        <v>2638.53</v>
      </c>
      <c r="E49" s="24">
        <v>2622.7</v>
      </c>
      <c r="F49" s="24">
        <v>2644.89</v>
      </c>
      <c r="G49" s="24">
        <v>2658.5</v>
      </c>
      <c r="H49" s="24">
        <v>2755.24</v>
      </c>
      <c r="I49" s="24">
        <v>2901.98</v>
      </c>
      <c r="J49" s="24">
        <v>3027.25</v>
      </c>
      <c r="K49" s="24">
        <v>3064.18</v>
      </c>
      <c r="L49" s="24">
        <v>3056.23</v>
      </c>
      <c r="M49" s="24">
        <v>3039.82</v>
      </c>
      <c r="N49" s="24">
        <v>3051.02</v>
      </c>
      <c r="O49" s="24">
        <v>3038.97</v>
      </c>
      <c r="P49" s="24">
        <v>3044.06</v>
      </c>
      <c r="Q49" s="24">
        <v>3051.17</v>
      </c>
      <c r="R49" s="24">
        <v>3069.52</v>
      </c>
      <c r="S49" s="24">
        <v>3082.72</v>
      </c>
      <c r="T49" s="24">
        <v>3088.46</v>
      </c>
      <c r="U49" s="24">
        <v>3081.95</v>
      </c>
      <c r="V49" s="24">
        <v>3069.86</v>
      </c>
      <c r="W49" s="24">
        <v>3029.76</v>
      </c>
      <c r="X49" s="24">
        <v>2946.31</v>
      </c>
      <c r="Y49" s="24">
        <v>2797.86</v>
      </c>
      <c r="Z49" s="24">
        <v>2730.53</v>
      </c>
    </row>
    <row r="50" spans="2:26" x14ac:dyDescent="0.25">
      <c r="B50" s="35">
        <v>7</v>
      </c>
      <c r="C50" s="24">
        <v>2732.62</v>
      </c>
      <c r="D50" s="24">
        <v>2668.68</v>
      </c>
      <c r="E50" s="24">
        <v>2664.66</v>
      </c>
      <c r="F50" s="24">
        <v>2671.09</v>
      </c>
      <c r="G50" s="24">
        <v>2746.54</v>
      </c>
      <c r="H50" s="24">
        <v>2897.43</v>
      </c>
      <c r="I50" s="24">
        <v>3048.14</v>
      </c>
      <c r="J50" s="24">
        <v>3166.4</v>
      </c>
      <c r="K50" s="24">
        <v>3178.18</v>
      </c>
      <c r="L50" s="24">
        <v>3172.8</v>
      </c>
      <c r="M50" s="24">
        <v>3149.08</v>
      </c>
      <c r="N50" s="24">
        <v>3159.3</v>
      </c>
      <c r="O50" s="24">
        <v>3158.31</v>
      </c>
      <c r="P50" s="24">
        <v>3155.33</v>
      </c>
      <c r="Q50" s="24">
        <v>3158.57</v>
      </c>
      <c r="R50" s="24">
        <v>3159.03</v>
      </c>
      <c r="S50" s="24">
        <v>3165.21</v>
      </c>
      <c r="T50" s="24">
        <v>3173.36</v>
      </c>
      <c r="U50" s="24">
        <v>3178.84</v>
      </c>
      <c r="V50" s="24">
        <v>3164.96</v>
      </c>
      <c r="W50" s="24">
        <v>3104.48</v>
      </c>
      <c r="X50" s="24">
        <v>3094.2</v>
      </c>
      <c r="Y50" s="24">
        <v>2953.3</v>
      </c>
      <c r="Z50" s="24">
        <v>2820.77</v>
      </c>
    </row>
    <row r="51" spans="2:26" x14ac:dyDescent="0.25">
      <c r="B51" s="35">
        <v>8</v>
      </c>
      <c r="C51" s="24">
        <v>2795.98</v>
      </c>
      <c r="D51" s="24">
        <v>2768.56</v>
      </c>
      <c r="E51" s="24">
        <v>2766.91</v>
      </c>
      <c r="F51" s="24">
        <v>2747.83</v>
      </c>
      <c r="G51" s="24">
        <v>2780.13</v>
      </c>
      <c r="H51" s="24">
        <v>2806.5</v>
      </c>
      <c r="I51" s="24">
        <v>2884.8</v>
      </c>
      <c r="J51" s="24">
        <v>2990.94</v>
      </c>
      <c r="K51" s="24">
        <v>3176.56</v>
      </c>
      <c r="L51" s="24">
        <v>3183.38</v>
      </c>
      <c r="M51" s="24">
        <v>3168.92</v>
      </c>
      <c r="N51" s="24">
        <v>3160.15</v>
      </c>
      <c r="O51" s="24">
        <v>3151.91</v>
      </c>
      <c r="P51" s="24">
        <v>3152.74</v>
      </c>
      <c r="Q51" s="24">
        <v>3160.77</v>
      </c>
      <c r="R51" s="24">
        <v>3179.1</v>
      </c>
      <c r="S51" s="24">
        <v>3187.74</v>
      </c>
      <c r="T51" s="24">
        <v>3197.58</v>
      </c>
      <c r="U51" s="24">
        <v>3192.16</v>
      </c>
      <c r="V51" s="24">
        <v>3180.41</v>
      </c>
      <c r="W51" s="24">
        <v>3125.24</v>
      </c>
      <c r="X51" s="24">
        <v>3034.59</v>
      </c>
      <c r="Y51" s="24">
        <v>2840.57</v>
      </c>
      <c r="Z51" s="24">
        <v>2783.14</v>
      </c>
    </row>
    <row r="52" spans="2:26" x14ac:dyDescent="0.25">
      <c r="B52" s="35">
        <v>9</v>
      </c>
      <c r="C52" s="24">
        <v>2744.18</v>
      </c>
      <c r="D52" s="24">
        <v>2669.21</v>
      </c>
      <c r="E52" s="24">
        <v>2655.85</v>
      </c>
      <c r="F52" s="24">
        <v>2651.38</v>
      </c>
      <c r="G52" s="24">
        <v>2657.77</v>
      </c>
      <c r="H52" s="24">
        <v>2659.61</v>
      </c>
      <c r="I52" s="24">
        <v>2672.43</v>
      </c>
      <c r="J52" s="24">
        <v>2812.62</v>
      </c>
      <c r="K52" s="24">
        <v>2929.88</v>
      </c>
      <c r="L52" s="24">
        <v>2972.03</v>
      </c>
      <c r="M52" s="24">
        <v>2964.16</v>
      </c>
      <c r="N52" s="24">
        <v>2958.13</v>
      </c>
      <c r="O52" s="24">
        <v>2947.06</v>
      </c>
      <c r="P52" s="24">
        <v>2949.8</v>
      </c>
      <c r="Q52" s="24">
        <v>2955.28</v>
      </c>
      <c r="R52" s="24">
        <v>2956.39</v>
      </c>
      <c r="S52" s="24">
        <v>3001.41</v>
      </c>
      <c r="T52" s="24">
        <v>3029.08</v>
      </c>
      <c r="U52" s="24">
        <v>3026.12</v>
      </c>
      <c r="V52" s="24">
        <v>3020.64</v>
      </c>
      <c r="W52" s="24">
        <v>2996.12</v>
      </c>
      <c r="X52" s="24">
        <v>2921.48</v>
      </c>
      <c r="Y52" s="24">
        <v>2805.2</v>
      </c>
      <c r="Z52" s="24">
        <v>2745.62</v>
      </c>
    </row>
    <row r="53" spans="2:26" x14ac:dyDescent="0.25">
      <c r="B53" s="35">
        <v>10</v>
      </c>
      <c r="C53" s="24">
        <v>2725.23</v>
      </c>
      <c r="D53" s="24">
        <v>2679.5</v>
      </c>
      <c r="E53" s="24">
        <v>2666.6</v>
      </c>
      <c r="F53" s="24">
        <v>2668.16</v>
      </c>
      <c r="G53" s="24">
        <v>2690.7</v>
      </c>
      <c r="H53" s="24">
        <v>2780.85</v>
      </c>
      <c r="I53" s="24">
        <v>2890.59</v>
      </c>
      <c r="J53" s="24">
        <v>2964.91</v>
      </c>
      <c r="K53" s="24">
        <v>3057.82</v>
      </c>
      <c r="L53" s="24">
        <v>3055.85</v>
      </c>
      <c r="M53" s="24">
        <v>3038.32</v>
      </c>
      <c r="N53" s="24">
        <v>3052.06</v>
      </c>
      <c r="O53" s="24">
        <v>3037.7</v>
      </c>
      <c r="P53" s="24">
        <v>3040.98</v>
      </c>
      <c r="Q53" s="24">
        <v>3056.82</v>
      </c>
      <c r="R53" s="24">
        <v>3080.51</v>
      </c>
      <c r="S53" s="24">
        <v>3093.13</v>
      </c>
      <c r="T53" s="24">
        <v>3088.74</v>
      </c>
      <c r="U53" s="24">
        <v>3084.15</v>
      </c>
      <c r="V53" s="24">
        <v>3076.27</v>
      </c>
      <c r="W53" s="24">
        <v>3032.01</v>
      </c>
      <c r="X53" s="24">
        <v>2940.59</v>
      </c>
      <c r="Y53" s="24">
        <v>2798.3</v>
      </c>
      <c r="Z53" s="24">
        <v>2735.99</v>
      </c>
    </row>
    <row r="54" spans="2:26" x14ac:dyDescent="0.25">
      <c r="B54" s="35">
        <v>11</v>
      </c>
      <c r="C54" s="24">
        <v>2661.55</v>
      </c>
      <c r="D54" s="24">
        <v>2586.0700000000002</v>
      </c>
      <c r="E54" s="24">
        <v>2575.23</v>
      </c>
      <c r="F54" s="24">
        <v>2586.91</v>
      </c>
      <c r="G54" s="24">
        <v>2610.02</v>
      </c>
      <c r="H54" s="24">
        <v>2690.35</v>
      </c>
      <c r="I54" s="24">
        <v>2836.8</v>
      </c>
      <c r="J54" s="24">
        <v>2946.71</v>
      </c>
      <c r="K54" s="24">
        <v>2975.05</v>
      </c>
      <c r="L54" s="24">
        <v>2964.33</v>
      </c>
      <c r="M54" s="24">
        <v>2954.32</v>
      </c>
      <c r="N54" s="24">
        <v>2955.75</v>
      </c>
      <c r="O54" s="24">
        <v>2954.25</v>
      </c>
      <c r="P54" s="24">
        <v>2958.42</v>
      </c>
      <c r="Q54" s="24">
        <v>2953.37</v>
      </c>
      <c r="R54" s="24">
        <v>2964.68</v>
      </c>
      <c r="S54" s="24">
        <v>2963.9</v>
      </c>
      <c r="T54" s="24">
        <v>2982.92</v>
      </c>
      <c r="U54" s="24">
        <v>3003.11</v>
      </c>
      <c r="V54" s="24">
        <v>2975.04</v>
      </c>
      <c r="W54" s="24">
        <v>2930.96</v>
      </c>
      <c r="X54" s="24">
        <v>2804.66</v>
      </c>
      <c r="Y54" s="24">
        <v>2687.4</v>
      </c>
      <c r="Z54" s="24">
        <v>2663.02</v>
      </c>
    </row>
    <row r="55" spans="2:26" x14ac:dyDescent="0.25">
      <c r="B55" s="35">
        <v>12</v>
      </c>
      <c r="C55" s="24">
        <v>2632.8</v>
      </c>
      <c r="D55" s="24">
        <v>2607.67</v>
      </c>
      <c r="E55" s="24">
        <v>2595.46</v>
      </c>
      <c r="F55" s="24">
        <v>2605.63</v>
      </c>
      <c r="G55" s="24">
        <v>2635.71</v>
      </c>
      <c r="H55" s="24">
        <v>2739.23</v>
      </c>
      <c r="I55" s="24">
        <v>2958.44</v>
      </c>
      <c r="J55" s="24">
        <v>3108.5</v>
      </c>
      <c r="K55" s="24">
        <v>3117.98</v>
      </c>
      <c r="L55" s="24">
        <v>3129.04</v>
      </c>
      <c r="M55" s="24">
        <v>3106.24</v>
      </c>
      <c r="N55" s="24">
        <v>3113.33</v>
      </c>
      <c r="O55" s="24">
        <v>3108.09</v>
      </c>
      <c r="P55" s="24">
        <v>3110.24</v>
      </c>
      <c r="Q55" s="24">
        <v>3104.84</v>
      </c>
      <c r="R55" s="24">
        <v>3108.88</v>
      </c>
      <c r="S55" s="24">
        <v>3111.45</v>
      </c>
      <c r="T55" s="24">
        <v>3114.93</v>
      </c>
      <c r="U55" s="24">
        <v>3117.72</v>
      </c>
      <c r="V55" s="24">
        <v>3110.68</v>
      </c>
      <c r="W55" s="24">
        <v>3080.77</v>
      </c>
      <c r="X55" s="24">
        <v>2999.17</v>
      </c>
      <c r="Y55" s="24">
        <v>2827.43</v>
      </c>
      <c r="Z55" s="24">
        <v>2685.99</v>
      </c>
    </row>
    <row r="56" spans="2:26" x14ac:dyDescent="0.25">
      <c r="B56" s="35">
        <v>13</v>
      </c>
      <c r="C56" s="24">
        <v>2613.96</v>
      </c>
      <c r="D56" s="24">
        <v>2597.6999999999998</v>
      </c>
      <c r="E56" s="24">
        <v>2586.42</v>
      </c>
      <c r="F56" s="24">
        <v>2590.4499999999998</v>
      </c>
      <c r="G56" s="24">
        <v>2644.55</v>
      </c>
      <c r="H56" s="24">
        <v>2759.1</v>
      </c>
      <c r="I56" s="24">
        <v>2935.65</v>
      </c>
      <c r="J56" s="24">
        <v>3082.36</v>
      </c>
      <c r="K56" s="24">
        <v>3101.04</v>
      </c>
      <c r="L56" s="24">
        <v>3099.58</v>
      </c>
      <c r="M56" s="24">
        <v>3090.95</v>
      </c>
      <c r="N56" s="24">
        <v>3092.22</v>
      </c>
      <c r="O56" s="24">
        <v>3091.06</v>
      </c>
      <c r="P56" s="24">
        <v>3091.61</v>
      </c>
      <c r="Q56" s="24">
        <v>3097.24</v>
      </c>
      <c r="R56" s="24">
        <v>3097.93</v>
      </c>
      <c r="S56" s="24">
        <v>3098.25</v>
      </c>
      <c r="T56" s="24">
        <v>3106.76</v>
      </c>
      <c r="U56" s="24">
        <v>3107.96</v>
      </c>
      <c r="V56" s="24">
        <v>3096.56</v>
      </c>
      <c r="W56" s="24">
        <v>3058.41</v>
      </c>
      <c r="X56" s="24">
        <v>2984.83</v>
      </c>
      <c r="Y56" s="24">
        <v>2838.35</v>
      </c>
      <c r="Z56" s="24">
        <v>2684.59</v>
      </c>
    </row>
    <row r="57" spans="2:26" x14ac:dyDescent="0.25">
      <c r="B57" s="35">
        <v>14</v>
      </c>
      <c r="C57" s="24">
        <v>2615.3000000000002</v>
      </c>
      <c r="D57" s="24">
        <v>2597.5500000000002</v>
      </c>
      <c r="E57" s="24">
        <v>2594.17</v>
      </c>
      <c r="F57" s="24">
        <v>2600.1999999999998</v>
      </c>
      <c r="G57" s="24">
        <v>2646.22</v>
      </c>
      <c r="H57" s="24">
        <v>2704.26</v>
      </c>
      <c r="I57" s="24">
        <v>2882.23</v>
      </c>
      <c r="J57" s="24">
        <v>2984.38</v>
      </c>
      <c r="K57" s="24">
        <v>3071.81</v>
      </c>
      <c r="L57" s="24">
        <v>3076.98</v>
      </c>
      <c r="M57" s="24">
        <v>3066.82</v>
      </c>
      <c r="N57" s="24">
        <v>3086.14</v>
      </c>
      <c r="O57" s="24">
        <v>3077.4</v>
      </c>
      <c r="P57" s="24">
        <v>3075.54</v>
      </c>
      <c r="Q57" s="24">
        <v>3071.73</v>
      </c>
      <c r="R57" s="24">
        <v>3074.72</v>
      </c>
      <c r="S57" s="24">
        <v>3078.26</v>
      </c>
      <c r="T57" s="24">
        <v>3074.68</v>
      </c>
      <c r="U57" s="24">
        <v>3082.83</v>
      </c>
      <c r="V57" s="24">
        <v>3068.24</v>
      </c>
      <c r="W57" s="24">
        <v>3043.54</v>
      </c>
      <c r="X57" s="24">
        <v>2996.84</v>
      </c>
      <c r="Y57" s="24">
        <v>2856.1</v>
      </c>
      <c r="Z57" s="24">
        <v>2782.29</v>
      </c>
    </row>
    <row r="58" spans="2:26" x14ac:dyDescent="0.25">
      <c r="B58" s="35">
        <v>15</v>
      </c>
      <c r="C58" s="24">
        <v>2670.71</v>
      </c>
      <c r="D58" s="24">
        <v>2618.35</v>
      </c>
      <c r="E58" s="24">
        <v>2603.23</v>
      </c>
      <c r="F58" s="24">
        <v>2603.86</v>
      </c>
      <c r="G58" s="24">
        <v>2608.85</v>
      </c>
      <c r="H58" s="24">
        <v>2621.12</v>
      </c>
      <c r="I58" s="24">
        <v>2662.9</v>
      </c>
      <c r="J58" s="24">
        <v>2760.35</v>
      </c>
      <c r="K58" s="24">
        <v>3027.94</v>
      </c>
      <c r="L58" s="24">
        <v>3047.26</v>
      </c>
      <c r="M58" s="24">
        <v>3090.32</v>
      </c>
      <c r="N58" s="24">
        <v>3050.09</v>
      </c>
      <c r="O58" s="24">
        <v>3033.81</v>
      </c>
      <c r="P58" s="24">
        <v>3035.62</v>
      </c>
      <c r="Q58" s="24">
        <v>2934.03</v>
      </c>
      <c r="R58" s="24">
        <v>2903.11</v>
      </c>
      <c r="S58" s="24">
        <v>2940.41</v>
      </c>
      <c r="T58" s="24">
        <v>2963.11</v>
      </c>
      <c r="U58" s="24">
        <v>3046.98</v>
      </c>
      <c r="V58" s="24">
        <v>2998.16</v>
      </c>
      <c r="W58" s="24">
        <v>2948.12</v>
      </c>
      <c r="X58" s="24">
        <v>2834.1</v>
      </c>
      <c r="Y58" s="24">
        <v>2643.91</v>
      </c>
      <c r="Z58" s="24">
        <v>2609.6799999999998</v>
      </c>
    </row>
    <row r="59" spans="2:26" x14ac:dyDescent="0.25">
      <c r="B59" s="35">
        <v>16</v>
      </c>
      <c r="C59" s="24">
        <v>2608.9899999999998</v>
      </c>
      <c r="D59" s="24">
        <v>2564.7800000000002</v>
      </c>
      <c r="E59" s="24">
        <v>2530.0500000000002</v>
      </c>
      <c r="F59" s="24">
        <v>2524.63</v>
      </c>
      <c r="G59" s="24">
        <v>2532.6999999999998</v>
      </c>
      <c r="H59" s="24">
        <v>2590.7800000000002</v>
      </c>
      <c r="I59" s="24">
        <v>2594.54</v>
      </c>
      <c r="J59" s="24">
        <v>2613.12</v>
      </c>
      <c r="K59" s="24">
        <v>2741.69</v>
      </c>
      <c r="L59" s="24">
        <v>2853.03</v>
      </c>
      <c r="M59" s="24">
        <v>2862.89</v>
      </c>
      <c r="N59" s="24">
        <v>2856.82</v>
      </c>
      <c r="O59" s="24">
        <v>2838.51</v>
      </c>
      <c r="P59" s="24">
        <v>2851.37</v>
      </c>
      <c r="Q59" s="24">
        <v>2829.74</v>
      </c>
      <c r="R59" s="24">
        <v>2796.67</v>
      </c>
      <c r="S59" s="24">
        <v>2883.67</v>
      </c>
      <c r="T59" s="24">
        <v>2910.1</v>
      </c>
      <c r="U59" s="24">
        <v>2930.49</v>
      </c>
      <c r="V59" s="24">
        <v>2952.44</v>
      </c>
      <c r="W59" s="24">
        <v>2927.91</v>
      </c>
      <c r="X59" s="24">
        <v>2837.21</v>
      </c>
      <c r="Y59" s="24">
        <v>2644.5</v>
      </c>
      <c r="Z59" s="24">
        <v>2612.84</v>
      </c>
    </row>
    <row r="60" spans="2:26" x14ac:dyDescent="0.25">
      <c r="B60" s="35">
        <v>17</v>
      </c>
      <c r="C60" s="24">
        <v>2598.71</v>
      </c>
      <c r="D60" s="24">
        <v>2559.36</v>
      </c>
      <c r="E60" s="24">
        <v>2536.41</v>
      </c>
      <c r="F60" s="24">
        <v>2554.64</v>
      </c>
      <c r="G60" s="24">
        <v>2588.4699999999998</v>
      </c>
      <c r="H60" s="24">
        <v>2673.84</v>
      </c>
      <c r="I60" s="24">
        <v>2726.54</v>
      </c>
      <c r="J60" s="24">
        <v>2905.27</v>
      </c>
      <c r="K60" s="24">
        <v>2986.34</v>
      </c>
      <c r="L60" s="24">
        <v>2984.54</v>
      </c>
      <c r="M60" s="24">
        <v>2972.78</v>
      </c>
      <c r="N60" s="24">
        <v>3008.48</v>
      </c>
      <c r="O60" s="24">
        <v>2977.3</v>
      </c>
      <c r="P60" s="24">
        <v>2986.14</v>
      </c>
      <c r="Q60" s="24">
        <v>2986.17</v>
      </c>
      <c r="R60" s="24">
        <v>2985.34</v>
      </c>
      <c r="S60" s="24">
        <v>2992.11</v>
      </c>
      <c r="T60" s="24">
        <v>2994.5</v>
      </c>
      <c r="U60" s="24">
        <v>3008.25</v>
      </c>
      <c r="V60" s="24">
        <v>2985.52</v>
      </c>
      <c r="W60" s="24">
        <v>2952.02</v>
      </c>
      <c r="X60" s="24">
        <v>2847.25</v>
      </c>
      <c r="Y60" s="24">
        <v>2645.05</v>
      </c>
      <c r="Z60" s="24">
        <v>2628.79</v>
      </c>
    </row>
    <row r="61" spans="2:26" x14ac:dyDescent="0.25">
      <c r="B61" s="35">
        <v>18</v>
      </c>
      <c r="C61" s="24">
        <v>2539.38</v>
      </c>
      <c r="D61" s="24">
        <v>2517.62</v>
      </c>
      <c r="E61" s="24">
        <v>2506.33</v>
      </c>
      <c r="F61" s="24">
        <v>2513.4899999999998</v>
      </c>
      <c r="G61" s="24">
        <v>2545.4499999999998</v>
      </c>
      <c r="H61" s="24">
        <v>2651.64</v>
      </c>
      <c r="I61" s="24">
        <v>2669.81</v>
      </c>
      <c r="J61" s="24">
        <v>2753.24</v>
      </c>
      <c r="K61" s="24">
        <v>2871.33</v>
      </c>
      <c r="L61" s="24">
        <v>2870.18</v>
      </c>
      <c r="M61" s="24">
        <v>2863.62</v>
      </c>
      <c r="N61" s="24">
        <v>2876.84</v>
      </c>
      <c r="O61" s="24">
        <v>2858.43</v>
      </c>
      <c r="P61" s="24">
        <v>2863.99</v>
      </c>
      <c r="Q61" s="24">
        <v>2867.01</v>
      </c>
      <c r="R61" s="24">
        <v>2873.86</v>
      </c>
      <c r="S61" s="24">
        <v>2881.18</v>
      </c>
      <c r="T61" s="24">
        <v>2907.12</v>
      </c>
      <c r="U61" s="24">
        <v>2983.61</v>
      </c>
      <c r="V61" s="24">
        <v>2912.28</v>
      </c>
      <c r="W61" s="24">
        <v>2848.64</v>
      </c>
      <c r="X61" s="24">
        <v>2731.24</v>
      </c>
      <c r="Y61" s="24">
        <v>2634.92</v>
      </c>
      <c r="Z61" s="24">
        <v>2600.21</v>
      </c>
    </row>
    <row r="62" spans="2:26" x14ac:dyDescent="0.25">
      <c r="B62" s="35">
        <v>19</v>
      </c>
      <c r="C62" s="24">
        <v>2561.37</v>
      </c>
      <c r="D62" s="24">
        <v>2503.66</v>
      </c>
      <c r="E62" s="24">
        <v>2493.4</v>
      </c>
      <c r="F62" s="24">
        <v>2513.0100000000002</v>
      </c>
      <c r="G62" s="24">
        <v>2572.4699999999998</v>
      </c>
      <c r="H62" s="24">
        <v>2648.85</v>
      </c>
      <c r="I62" s="24">
        <v>2717.61</v>
      </c>
      <c r="J62" s="24">
        <v>2859.56</v>
      </c>
      <c r="K62" s="24">
        <v>2986.19</v>
      </c>
      <c r="L62" s="24">
        <v>2986.69</v>
      </c>
      <c r="M62" s="24">
        <v>2976.2</v>
      </c>
      <c r="N62" s="24">
        <v>3000.15</v>
      </c>
      <c r="O62" s="24">
        <v>2971.91</v>
      </c>
      <c r="P62" s="24">
        <v>2976.07</v>
      </c>
      <c r="Q62" s="24">
        <v>2979.69</v>
      </c>
      <c r="R62" s="24">
        <v>2990.92</v>
      </c>
      <c r="S62" s="24">
        <v>3002.98</v>
      </c>
      <c r="T62" s="24">
        <v>3007.94</v>
      </c>
      <c r="U62" s="24">
        <v>3017.34</v>
      </c>
      <c r="V62" s="24">
        <v>2995.12</v>
      </c>
      <c r="W62" s="24">
        <v>2937.34</v>
      </c>
      <c r="X62" s="24">
        <v>2866.74</v>
      </c>
      <c r="Y62" s="24">
        <v>2710.92</v>
      </c>
      <c r="Z62" s="24">
        <v>2656.01</v>
      </c>
    </row>
    <row r="63" spans="2:26" x14ac:dyDescent="0.25">
      <c r="B63" s="35">
        <v>20</v>
      </c>
      <c r="C63" s="24">
        <v>2603.73</v>
      </c>
      <c r="D63" s="24">
        <v>2520.92</v>
      </c>
      <c r="E63" s="24">
        <v>2543.9499999999998</v>
      </c>
      <c r="F63" s="24">
        <v>2566.88</v>
      </c>
      <c r="G63" s="24">
        <v>2595.73</v>
      </c>
      <c r="H63" s="24">
        <v>2705.67</v>
      </c>
      <c r="I63" s="24">
        <v>2788.16</v>
      </c>
      <c r="J63" s="24">
        <v>2998.48</v>
      </c>
      <c r="K63" s="24">
        <v>2997.14</v>
      </c>
      <c r="L63" s="24">
        <v>2992.95</v>
      </c>
      <c r="M63" s="24">
        <v>2993.2</v>
      </c>
      <c r="N63" s="24">
        <v>2992.33</v>
      </c>
      <c r="O63" s="24">
        <v>2990.6</v>
      </c>
      <c r="P63" s="24">
        <v>2980.13</v>
      </c>
      <c r="Q63" s="24">
        <v>3002.99</v>
      </c>
      <c r="R63" s="24">
        <v>2998.13</v>
      </c>
      <c r="S63" s="24">
        <v>3029.9</v>
      </c>
      <c r="T63" s="24">
        <v>3019.2</v>
      </c>
      <c r="U63" s="24">
        <v>3048.82</v>
      </c>
      <c r="V63" s="24">
        <v>3019.2</v>
      </c>
      <c r="W63" s="24">
        <v>2993.79</v>
      </c>
      <c r="X63" s="24">
        <v>2944.26</v>
      </c>
      <c r="Y63" s="24">
        <v>2675.55</v>
      </c>
      <c r="Z63" s="24">
        <v>2623.18</v>
      </c>
    </row>
    <row r="64" spans="2:26" x14ac:dyDescent="0.25">
      <c r="B64" s="35">
        <v>21</v>
      </c>
      <c r="C64" s="24">
        <v>2593.62</v>
      </c>
      <c r="D64" s="24">
        <v>2516.31</v>
      </c>
      <c r="E64" s="24">
        <v>2500.14</v>
      </c>
      <c r="F64" s="24">
        <v>2525.59</v>
      </c>
      <c r="G64" s="24">
        <v>2592.81</v>
      </c>
      <c r="H64" s="24">
        <v>2660.49</v>
      </c>
      <c r="I64" s="24">
        <v>2758.22</v>
      </c>
      <c r="J64" s="24">
        <v>2947.21</v>
      </c>
      <c r="K64" s="24">
        <v>2970.82</v>
      </c>
      <c r="L64" s="24">
        <v>2967.83</v>
      </c>
      <c r="M64" s="24">
        <v>2958.45</v>
      </c>
      <c r="N64" s="24">
        <v>2963.18</v>
      </c>
      <c r="O64" s="24">
        <v>2955.74</v>
      </c>
      <c r="P64" s="24">
        <v>2956.22</v>
      </c>
      <c r="Q64" s="24">
        <v>2963.53</v>
      </c>
      <c r="R64" s="24">
        <v>2955.57</v>
      </c>
      <c r="S64" s="24">
        <v>2972.71</v>
      </c>
      <c r="T64" s="24">
        <v>2982.68</v>
      </c>
      <c r="U64" s="24">
        <v>3013.03</v>
      </c>
      <c r="V64" s="24">
        <v>2990.23</v>
      </c>
      <c r="W64" s="24">
        <v>2939.19</v>
      </c>
      <c r="X64" s="24">
        <v>2881.05</v>
      </c>
      <c r="Y64" s="24">
        <v>2816.89</v>
      </c>
      <c r="Z64" s="24">
        <v>2681.25</v>
      </c>
    </row>
    <row r="65" spans="2:26" x14ac:dyDescent="0.25">
      <c r="B65" s="35">
        <v>22</v>
      </c>
      <c r="C65" s="24">
        <v>2664.77</v>
      </c>
      <c r="D65" s="24">
        <v>2619.36</v>
      </c>
      <c r="E65" s="24">
        <v>2599.4</v>
      </c>
      <c r="F65" s="24">
        <v>2595.83</v>
      </c>
      <c r="G65" s="24">
        <v>2614.0100000000002</v>
      </c>
      <c r="H65" s="24">
        <v>2627.06</v>
      </c>
      <c r="I65" s="24">
        <v>2633.5</v>
      </c>
      <c r="J65" s="24">
        <v>2742.02</v>
      </c>
      <c r="K65" s="24">
        <v>3036.08</v>
      </c>
      <c r="L65" s="24">
        <v>3073.84</v>
      </c>
      <c r="M65" s="24">
        <v>3078.63</v>
      </c>
      <c r="N65" s="24">
        <v>3072.19</v>
      </c>
      <c r="O65" s="24">
        <v>3055.89</v>
      </c>
      <c r="P65" s="24">
        <v>3052.36</v>
      </c>
      <c r="Q65" s="24">
        <v>3051.39</v>
      </c>
      <c r="R65" s="24">
        <v>3035.14</v>
      </c>
      <c r="S65" s="24">
        <v>3051.46</v>
      </c>
      <c r="T65" s="24">
        <v>3075.31</v>
      </c>
      <c r="U65" s="24">
        <v>3102.34</v>
      </c>
      <c r="V65" s="24">
        <v>3086.18</v>
      </c>
      <c r="W65" s="24">
        <v>3044.43</v>
      </c>
      <c r="X65" s="24">
        <v>2935.88</v>
      </c>
      <c r="Y65" s="24">
        <v>2786.56</v>
      </c>
      <c r="Z65" s="24">
        <v>2659.81</v>
      </c>
    </row>
    <row r="66" spans="2:26" x14ac:dyDescent="0.25">
      <c r="B66" s="35">
        <v>23</v>
      </c>
      <c r="C66" s="24">
        <v>2659.83</v>
      </c>
      <c r="D66" s="24">
        <v>2627.91</v>
      </c>
      <c r="E66" s="24">
        <v>2594.88</v>
      </c>
      <c r="F66" s="24">
        <v>2596.1999999999998</v>
      </c>
      <c r="G66" s="24">
        <v>2643.02</v>
      </c>
      <c r="H66" s="24">
        <v>2627.78</v>
      </c>
      <c r="I66" s="24">
        <v>2629.66</v>
      </c>
      <c r="J66" s="24">
        <v>2737.63</v>
      </c>
      <c r="K66" s="24">
        <v>2910.89</v>
      </c>
      <c r="L66" s="24">
        <v>2974.63</v>
      </c>
      <c r="M66" s="24">
        <v>2976.59</v>
      </c>
      <c r="N66" s="24">
        <v>2973.38</v>
      </c>
      <c r="O66" s="24">
        <v>2970.64</v>
      </c>
      <c r="P66" s="24">
        <v>2975.66</v>
      </c>
      <c r="Q66" s="24">
        <v>2987.29</v>
      </c>
      <c r="R66" s="24">
        <v>2998.09</v>
      </c>
      <c r="S66" s="24">
        <v>3022.39</v>
      </c>
      <c r="T66" s="24">
        <v>3047.17</v>
      </c>
      <c r="U66" s="24">
        <v>3107</v>
      </c>
      <c r="V66" s="24">
        <v>3043.83</v>
      </c>
      <c r="W66" s="24">
        <v>3010.95</v>
      </c>
      <c r="X66" s="24">
        <v>2921.19</v>
      </c>
      <c r="Y66" s="24">
        <v>2709.42</v>
      </c>
      <c r="Z66" s="24">
        <v>2652.5</v>
      </c>
    </row>
    <row r="67" spans="2:26" x14ac:dyDescent="0.25">
      <c r="B67" s="35">
        <v>24</v>
      </c>
      <c r="C67" s="24">
        <v>2629.22</v>
      </c>
      <c r="D67" s="24">
        <v>2550.0500000000002</v>
      </c>
      <c r="E67" s="24">
        <v>2542.09</v>
      </c>
      <c r="F67" s="24">
        <v>2568.81</v>
      </c>
      <c r="G67" s="24">
        <v>2642.63</v>
      </c>
      <c r="H67" s="24">
        <v>2730.83</v>
      </c>
      <c r="I67" s="24">
        <v>2780.89</v>
      </c>
      <c r="J67" s="24">
        <v>2949.39</v>
      </c>
      <c r="K67" s="24">
        <v>2989.5</v>
      </c>
      <c r="L67" s="24">
        <v>2982.03</v>
      </c>
      <c r="M67" s="24">
        <v>2966.34</v>
      </c>
      <c r="N67" s="24">
        <v>2970.26</v>
      </c>
      <c r="O67" s="24">
        <v>2965.82</v>
      </c>
      <c r="P67" s="24">
        <v>2966.94</v>
      </c>
      <c r="Q67" s="24">
        <v>2972.88</v>
      </c>
      <c r="R67" s="24">
        <v>2983.7</v>
      </c>
      <c r="S67" s="24">
        <v>3001.75</v>
      </c>
      <c r="T67" s="24">
        <v>2980.83</v>
      </c>
      <c r="U67" s="24">
        <v>3002.3</v>
      </c>
      <c r="V67" s="24">
        <v>2989</v>
      </c>
      <c r="W67" s="24">
        <v>2957.21</v>
      </c>
      <c r="X67" s="24">
        <v>2896.78</v>
      </c>
      <c r="Y67" s="24">
        <v>2711.72</v>
      </c>
      <c r="Z67" s="24">
        <v>2644.25</v>
      </c>
    </row>
    <row r="68" spans="2:26" x14ac:dyDescent="0.25">
      <c r="B68" s="35">
        <v>25</v>
      </c>
      <c r="C68" s="24">
        <v>2605.11</v>
      </c>
      <c r="D68" s="24">
        <v>2530.83</v>
      </c>
      <c r="E68" s="24">
        <v>2530.11</v>
      </c>
      <c r="F68" s="24">
        <v>2541.37</v>
      </c>
      <c r="G68" s="24">
        <v>2637.97</v>
      </c>
      <c r="H68" s="24">
        <v>2719.32</v>
      </c>
      <c r="I68" s="24">
        <v>2784.28</v>
      </c>
      <c r="J68" s="24">
        <v>2947.07</v>
      </c>
      <c r="K68" s="24">
        <v>3016.85</v>
      </c>
      <c r="L68" s="24">
        <v>3010.65</v>
      </c>
      <c r="M68" s="24">
        <v>2999.44</v>
      </c>
      <c r="N68" s="24">
        <v>3005.84</v>
      </c>
      <c r="O68" s="24">
        <v>3002.65</v>
      </c>
      <c r="P68" s="24">
        <v>3007</v>
      </c>
      <c r="Q68" s="24">
        <v>3017.04</v>
      </c>
      <c r="R68" s="24">
        <v>3028.54</v>
      </c>
      <c r="S68" s="24">
        <v>3046.52</v>
      </c>
      <c r="T68" s="24">
        <v>3046.89</v>
      </c>
      <c r="U68" s="24">
        <v>3052.57</v>
      </c>
      <c r="V68" s="24">
        <v>3031.43</v>
      </c>
      <c r="W68" s="24">
        <v>2995.02</v>
      </c>
      <c r="X68" s="24">
        <v>2940.67</v>
      </c>
      <c r="Y68" s="24">
        <v>2706.52</v>
      </c>
      <c r="Z68" s="24">
        <v>2649.91</v>
      </c>
    </row>
    <row r="69" spans="2:26" x14ac:dyDescent="0.25">
      <c r="B69" s="35">
        <v>26</v>
      </c>
      <c r="C69" s="24">
        <v>2614.2199999999998</v>
      </c>
      <c r="D69" s="24">
        <v>2573.5100000000002</v>
      </c>
      <c r="E69" s="24">
        <v>2541.38</v>
      </c>
      <c r="F69" s="24">
        <v>2570.7199999999998</v>
      </c>
      <c r="G69" s="24">
        <v>2631.27</v>
      </c>
      <c r="H69" s="24">
        <v>2682.3</v>
      </c>
      <c r="I69" s="24">
        <v>2767.62</v>
      </c>
      <c r="J69" s="24">
        <v>2982.52</v>
      </c>
      <c r="K69" s="24">
        <v>3041.97</v>
      </c>
      <c r="L69" s="24">
        <v>3034.82</v>
      </c>
      <c r="M69" s="24">
        <v>3023.22</v>
      </c>
      <c r="N69" s="24">
        <v>3026.68</v>
      </c>
      <c r="O69" s="24">
        <v>3022.27</v>
      </c>
      <c r="P69" s="24">
        <v>3027.54</v>
      </c>
      <c r="Q69" s="24">
        <v>3038.7</v>
      </c>
      <c r="R69" s="24">
        <v>3053.47</v>
      </c>
      <c r="S69" s="24">
        <v>3069.57</v>
      </c>
      <c r="T69" s="24">
        <v>3077.79</v>
      </c>
      <c r="U69" s="24">
        <v>3081.72</v>
      </c>
      <c r="V69" s="24">
        <v>3062.3</v>
      </c>
      <c r="W69" s="24">
        <v>3025.49</v>
      </c>
      <c r="X69" s="24">
        <v>2945.95</v>
      </c>
      <c r="Y69" s="24">
        <v>2766.93</v>
      </c>
      <c r="Z69" s="24">
        <v>2653.94</v>
      </c>
    </row>
    <row r="70" spans="2:26" x14ac:dyDescent="0.25">
      <c r="B70" s="35">
        <v>27</v>
      </c>
      <c r="C70" s="24">
        <v>2624.42</v>
      </c>
      <c r="D70" s="24">
        <v>2605.85</v>
      </c>
      <c r="E70" s="24">
        <v>2551.7199999999998</v>
      </c>
      <c r="F70" s="24">
        <v>2579.7800000000002</v>
      </c>
      <c r="G70" s="24">
        <v>2655.15</v>
      </c>
      <c r="H70" s="24">
        <v>2703.16</v>
      </c>
      <c r="I70" s="24">
        <v>2765.15</v>
      </c>
      <c r="J70" s="24">
        <v>2974.48</v>
      </c>
      <c r="K70" s="24">
        <v>3032.69</v>
      </c>
      <c r="L70" s="24">
        <v>3024.29</v>
      </c>
      <c r="M70" s="24">
        <v>3011.9</v>
      </c>
      <c r="N70" s="24">
        <v>3017.74</v>
      </c>
      <c r="O70" s="24">
        <v>3011.23</v>
      </c>
      <c r="P70" s="24">
        <v>2993.17</v>
      </c>
      <c r="Q70" s="24">
        <v>3000.49</v>
      </c>
      <c r="R70" s="24">
        <v>3030.34</v>
      </c>
      <c r="S70" s="24">
        <v>3069.2</v>
      </c>
      <c r="T70" s="24">
        <v>3080.8</v>
      </c>
      <c r="U70" s="24">
        <v>3085.74</v>
      </c>
      <c r="V70" s="24">
        <v>3078.95</v>
      </c>
      <c r="W70" s="24">
        <v>3035.32</v>
      </c>
      <c r="X70" s="24">
        <v>2988.92</v>
      </c>
      <c r="Y70" s="24">
        <v>2812.59</v>
      </c>
      <c r="Z70" s="24">
        <v>2695.5</v>
      </c>
    </row>
    <row r="71" spans="2:26" x14ac:dyDescent="0.25">
      <c r="B71" s="35">
        <v>28</v>
      </c>
      <c r="C71" s="24">
        <v>2642.57</v>
      </c>
      <c r="D71" s="24">
        <v>2592.2600000000002</v>
      </c>
      <c r="E71" s="24">
        <v>2535.7600000000002</v>
      </c>
      <c r="F71" s="24">
        <v>2555.2600000000002</v>
      </c>
      <c r="G71" s="24">
        <v>2569.08</v>
      </c>
      <c r="H71" s="24">
        <v>2698.02</v>
      </c>
      <c r="I71" s="24">
        <v>2711.29</v>
      </c>
      <c r="J71" s="24">
        <v>2829.14</v>
      </c>
      <c r="K71" s="24">
        <v>2859.57</v>
      </c>
      <c r="L71" s="24">
        <v>2851.45</v>
      </c>
      <c r="M71" s="24">
        <v>2838.42</v>
      </c>
      <c r="N71" s="24">
        <v>2844.35</v>
      </c>
      <c r="O71" s="24">
        <v>2841.81</v>
      </c>
      <c r="P71" s="24">
        <v>2847.18</v>
      </c>
      <c r="Q71" s="24">
        <v>2855.77</v>
      </c>
      <c r="R71" s="24">
        <v>2872.63</v>
      </c>
      <c r="S71" s="24">
        <v>2886.68</v>
      </c>
      <c r="T71" s="24">
        <v>2883.07</v>
      </c>
      <c r="U71" s="24">
        <v>2932.9</v>
      </c>
      <c r="V71" s="24">
        <v>2931.08</v>
      </c>
      <c r="W71" s="24">
        <v>2902.8</v>
      </c>
      <c r="X71" s="24">
        <v>2866.87</v>
      </c>
      <c r="Y71" s="24">
        <v>2760.64</v>
      </c>
      <c r="Z71" s="24">
        <v>2649.31</v>
      </c>
    </row>
    <row r="72" spans="2:26" x14ac:dyDescent="0.25">
      <c r="B72" s="35">
        <v>29</v>
      </c>
      <c r="C72" s="24">
        <v>2610.98</v>
      </c>
      <c r="D72" s="24">
        <v>2509.48</v>
      </c>
      <c r="E72" s="24">
        <v>2444.75</v>
      </c>
      <c r="F72" s="24">
        <v>2463.58</v>
      </c>
      <c r="G72" s="24">
        <v>2526.8200000000002</v>
      </c>
      <c r="H72" s="24">
        <v>2561.25</v>
      </c>
      <c r="I72" s="24">
        <v>2602.4699999999998</v>
      </c>
      <c r="J72" s="24">
        <v>2680.05</v>
      </c>
      <c r="K72" s="24">
        <v>2834.27</v>
      </c>
      <c r="L72" s="24">
        <v>2845.6</v>
      </c>
      <c r="M72" s="24">
        <v>2842.9</v>
      </c>
      <c r="N72" s="24">
        <v>2837.05</v>
      </c>
      <c r="O72" s="24">
        <v>2837.74</v>
      </c>
      <c r="P72" s="24">
        <v>2837.95</v>
      </c>
      <c r="Q72" s="24">
        <v>2845.49</v>
      </c>
      <c r="R72" s="24">
        <v>2880.72</v>
      </c>
      <c r="S72" s="24">
        <v>2888.42</v>
      </c>
      <c r="T72" s="24">
        <v>2907.79</v>
      </c>
      <c r="U72" s="24">
        <v>2923.61</v>
      </c>
      <c r="V72" s="24">
        <v>2901.71</v>
      </c>
      <c r="W72" s="24">
        <v>2857.2</v>
      </c>
      <c r="X72" s="24">
        <v>2803.16</v>
      </c>
      <c r="Y72" s="24">
        <v>2671.54</v>
      </c>
      <c r="Z72" s="24">
        <v>2581.94</v>
      </c>
    </row>
    <row r="73" spans="2:26" x14ac:dyDescent="0.25">
      <c r="B73" s="35">
        <v>30</v>
      </c>
      <c r="C73" s="24">
        <v>2567.65</v>
      </c>
      <c r="D73" s="24">
        <v>2449.13</v>
      </c>
      <c r="E73" s="24">
        <v>2447.44</v>
      </c>
      <c r="F73" s="24">
        <v>2426.71</v>
      </c>
      <c r="G73" s="24">
        <v>2455.16</v>
      </c>
      <c r="H73" s="24">
        <v>2529.8200000000002</v>
      </c>
      <c r="I73" s="24">
        <v>2514.25</v>
      </c>
      <c r="J73" s="24">
        <v>2618.1999999999998</v>
      </c>
      <c r="K73" s="24">
        <v>2840.5</v>
      </c>
      <c r="L73" s="24">
        <v>2872.27</v>
      </c>
      <c r="M73" s="24">
        <v>2873.11</v>
      </c>
      <c r="N73" s="24">
        <v>2872.32</v>
      </c>
      <c r="O73" s="24">
        <v>2873.13</v>
      </c>
      <c r="P73" s="24">
        <v>2863.47</v>
      </c>
      <c r="Q73" s="24">
        <v>2870.56</v>
      </c>
      <c r="R73" s="24">
        <v>2875.34</v>
      </c>
      <c r="S73" s="24">
        <v>2892.29</v>
      </c>
      <c r="T73" s="24">
        <v>2896.78</v>
      </c>
      <c r="U73" s="24">
        <v>2903.24</v>
      </c>
      <c r="V73" s="24">
        <v>2879.58</v>
      </c>
      <c r="W73" s="24">
        <v>2821.03</v>
      </c>
      <c r="X73" s="24">
        <v>2800.81</v>
      </c>
      <c r="Y73" s="24">
        <v>2686.51</v>
      </c>
      <c r="Z73" s="24">
        <v>2522.33</v>
      </c>
    </row>
    <row r="74" spans="2:26" x14ac:dyDescent="0.25">
      <c r="B74" s="35">
        <v>31</v>
      </c>
      <c r="C74" s="24">
        <v>2538.4</v>
      </c>
      <c r="D74" s="24">
        <v>2469.8200000000002</v>
      </c>
      <c r="E74" s="24">
        <v>2380.6</v>
      </c>
      <c r="F74" s="24">
        <v>2365.9499999999998</v>
      </c>
      <c r="G74" s="24">
        <v>2435.8000000000002</v>
      </c>
      <c r="H74" s="24">
        <v>2614.66</v>
      </c>
      <c r="I74" s="24">
        <v>2635.43</v>
      </c>
      <c r="J74" s="24">
        <v>2821.31</v>
      </c>
      <c r="K74" s="24">
        <v>2847.27</v>
      </c>
      <c r="L74" s="24">
        <v>2834.82</v>
      </c>
      <c r="M74" s="24">
        <v>2806.83</v>
      </c>
      <c r="N74" s="24">
        <v>2833.26</v>
      </c>
      <c r="O74" s="24">
        <v>2828.67</v>
      </c>
      <c r="P74" s="24">
        <v>2827.18</v>
      </c>
      <c r="Q74" s="24">
        <v>2838.88</v>
      </c>
      <c r="R74" s="24">
        <v>2851.47</v>
      </c>
      <c r="S74" s="24">
        <v>2856.59</v>
      </c>
      <c r="T74" s="24">
        <v>2867.93</v>
      </c>
      <c r="U74" s="24">
        <v>2834.94</v>
      </c>
      <c r="V74" s="24">
        <v>2829.66</v>
      </c>
      <c r="W74" s="24">
        <v>2832.98</v>
      </c>
      <c r="X74" s="24">
        <v>2804.63</v>
      </c>
      <c r="Y74" s="24">
        <v>2567.46</v>
      </c>
      <c r="Z74" s="24">
        <v>2503.63</v>
      </c>
    </row>
    <row r="77" spans="2:26" x14ac:dyDescent="0.25">
      <c r="B77" s="260" t="s">
        <v>14</v>
      </c>
      <c r="C77" s="262" t="s">
        <v>134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2998.33</v>
      </c>
      <c r="D79" s="24">
        <v>2908.23</v>
      </c>
      <c r="E79" s="24">
        <v>2861.92</v>
      </c>
      <c r="F79" s="24">
        <v>2860.61</v>
      </c>
      <c r="G79" s="24">
        <v>2873.65</v>
      </c>
      <c r="H79" s="24">
        <v>2950.27</v>
      </c>
      <c r="I79" s="24">
        <v>2994.4</v>
      </c>
      <c r="J79" s="24">
        <v>3148.95</v>
      </c>
      <c r="K79" s="24">
        <v>3288.15</v>
      </c>
      <c r="L79" s="24">
        <v>3283.49</v>
      </c>
      <c r="M79" s="24">
        <v>3296.88</v>
      </c>
      <c r="N79" s="24">
        <v>3281.17</v>
      </c>
      <c r="O79" s="24">
        <v>3273.39</v>
      </c>
      <c r="P79" s="24">
        <v>3280.16</v>
      </c>
      <c r="Q79" s="24">
        <v>3299.9</v>
      </c>
      <c r="R79" s="24">
        <v>3315.55</v>
      </c>
      <c r="S79" s="24">
        <v>3340.18</v>
      </c>
      <c r="T79" s="24">
        <v>3337.09</v>
      </c>
      <c r="U79" s="24">
        <v>3339.63</v>
      </c>
      <c r="V79" s="24">
        <v>3328.38</v>
      </c>
      <c r="W79" s="24">
        <v>3290.01</v>
      </c>
      <c r="X79" s="24">
        <v>3146.15</v>
      </c>
      <c r="Y79" s="24">
        <v>3085.67</v>
      </c>
      <c r="Z79" s="24">
        <v>3006.37</v>
      </c>
    </row>
    <row r="80" spans="2:26" x14ac:dyDescent="0.25">
      <c r="B80" s="35">
        <v>2</v>
      </c>
      <c r="C80" s="24">
        <v>2922.41</v>
      </c>
      <c r="D80" s="24">
        <v>2854.72</v>
      </c>
      <c r="E80" s="24">
        <v>2800.08</v>
      </c>
      <c r="F80" s="24">
        <v>2803.29</v>
      </c>
      <c r="G80" s="24">
        <v>2831.14</v>
      </c>
      <c r="H80" s="24">
        <v>2868.93</v>
      </c>
      <c r="I80" s="24">
        <v>2938.57</v>
      </c>
      <c r="J80" s="24">
        <v>2993.71</v>
      </c>
      <c r="K80" s="24">
        <v>3144.4</v>
      </c>
      <c r="L80" s="24">
        <v>3187.1</v>
      </c>
      <c r="M80" s="24">
        <v>3185.82</v>
      </c>
      <c r="N80" s="24">
        <v>3182.32</v>
      </c>
      <c r="O80" s="24">
        <v>3181.04</v>
      </c>
      <c r="P80" s="24">
        <v>3186.49</v>
      </c>
      <c r="Q80" s="24">
        <v>3201.04</v>
      </c>
      <c r="R80" s="24">
        <v>3227.65</v>
      </c>
      <c r="S80" s="24">
        <v>3264.6</v>
      </c>
      <c r="T80" s="24">
        <v>3282.91</v>
      </c>
      <c r="U80" s="24">
        <v>3274.39</v>
      </c>
      <c r="V80" s="24">
        <v>3258.55</v>
      </c>
      <c r="W80" s="24">
        <v>3218.43</v>
      </c>
      <c r="X80" s="24">
        <v>3152.7</v>
      </c>
      <c r="Y80" s="24">
        <v>3053.39</v>
      </c>
      <c r="Z80" s="24">
        <v>2964.99</v>
      </c>
    </row>
    <row r="81" spans="2:26" x14ac:dyDescent="0.25">
      <c r="B81" s="35">
        <v>3</v>
      </c>
      <c r="C81" s="24">
        <v>2944.45</v>
      </c>
      <c r="D81" s="24">
        <v>2887.81</v>
      </c>
      <c r="E81" s="24">
        <v>2861.92</v>
      </c>
      <c r="F81" s="24">
        <v>2870.98</v>
      </c>
      <c r="G81" s="24">
        <v>2927.21</v>
      </c>
      <c r="H81" s="24">
        <v>3081.61</v>
      </c>
      <c r="I81" s="24">
        <v>3241.42</v>
      </c>
      <c r="J81" s="24">
        <v>3380.83</v>
      </c>
      <c r="K81" s="24">
        <v>3380.37</v>
      </c>
      <c r="L81" s="24">
        <v>3333.11</v>
      </c>
      <c r="M81" s="24">
        <v>3324.03</v>
      </c>
      <c r="N81" s="24">
        <v>3321.67</v>
      </c>
      <c r="O81" s="24">
        <v>3315.96</v>
      </c>
      <c r="P81" s="24">
        <v>3323.51</v>
      </c>
      <c r="Q81" s="24">
        <v>3351.62</v>
      </c>
      <c r="R81" s="24">
        <v>3357.29</v>
      </c>
      <c r="S81" s="24">
        <v>3345.17</v>
      </c>
      <c r="T81" s="24">
        <v>3364.22</v>
      </c>
      <c r="U81" s="24">
        <v>3354.36</v>
      </c>
      <c r="V81" s="24">
        <v>3332.46</v>
      </c>
      <c r="W81" s="24">
        <v>3320.93</v>
      </c>
      <c r="X81" s="24">
        <v>3237.34</v>
      </c>
      <c r="Y81" s="24">
        <v>3019.4</v>
      </c>
      <c r="Z81" s="24">
        <v>2932.26</v>
      </c>
    </row>
    <row r="82" spans="2:26" x14ac:dyDescent="0.25">
      <c r="B82" s="35">
        <v>4</v>
      </c>
      <c r="C82" s="24">
        <v>2896.83</v>
      </c>
      <c r="D82" s="24">
        <v>2856.55</v>
      </c>
      <c r="E82" s="24">
        <v>2819.45</v>
      </c>
      <c r="F82" s="24">
        <v>2833.91</v>
      </c>
      <c r="G82" s="24">
        <v>2881.99</v>
      </c>
      <c r="H82" s="24">
        <v>2970.78</v>
      </c>
      <c r="I82" s="24">
        <v>3124.89</v>
      </c>
      <c r="J82" s="24">
        <v>3210.41</v>
      </c>
      <c r="K82" s="24">
        <v>3224.81</v>
      </c>
      <c r="L82" s="24">
        <v>3223.45</v>
      </c>
      <c r="M82" s="24">
        <v>3218.9</v>
      </c>
      <c r="N82" s="24">
        <v>3225.21</v>
      </c>
      <c r="O82" s="24">
        <v>3220</v>
      </c>
      <c r="P82" s="24">
        <v>3221.68</v>
      </c>
      <c r="Q82" s="24">
        <v>3220.31</v>
      </c>
      <c r="R82" s="24">
        <v>3237.15</v>
      </c>
      <c r="S82" s="24">
        <v>3236.99</v>
      </c>
      <c r="T82" s="24">
        <v>3246.24</v>
      </c>
      <c r="U82" s="24">
        <v>3246.61</v>
      </c>
      <c r="V82" s="24">
        <v>3236.21</v>
      </c>
      <c r="W82" s="24">
        <v>3203.34</v>
      </c>
      <c r="X82" s="24">
        <v>3163.73</v>
      </c>
      <c r="Y82" s="24">
        <v>2998.66</v>
      </c>
      <c r="Z82" s="24">
        <v>2900.73</v>
      </c>
    </row>
    <row r="83" spans="2:26" x14ac:dyDescent="0.25">
      <c r="B83" s="35">
        <v>5</v>
      </c>
      <c r="C83" s="24">
        <v>2872.68</v>
      </c>
      <c r="D83" s="24">
        <v>2818.4</v>
      </c>
      <c r="E83" s="24">
        <v>2797.61</v>
      </c>
      <c r="F83" s="24">
        <v>2814.01</v>
      </c>
      <c r="G83" s="24">
        <v>2854.8</v>
      </c>
      <c r="H83" s="24">
        <v>2953.07</v>
      </c>
      <c r="I83" s="24">
        <v>3100.49</v>
      </c>
      <c r="J83" s="24">
        <v>3264.05</v>
      </c>
      <c r="K83" s="24">
        <v>3316.59</v>
      </c>
      <c r="L83" s="24">
        <v>3300.25</v>
      </c>
      <c r="M83" s="24">
        <v>3291.66</v>
      </c>
      <c r="N83" s="24">
        <v>3296.57</v>
      </c>
      <c r="O83" s="24">
        <v>3293.1</v>
      </c>
      <c r="P83" s="24">
        <v>3313.39</v>
      </c>
      <c r="Q83" s="24">
        <v>3318.01</v>
      </c>
      <c r="R83" s="24">
        <v>3322.77</v>
      </c>
      <c r="S83" s="24">
        <v>3321.97</v>
      </c>
      <c r="T83" s="24">
        <v>3325.91</v>
      </c>
      <c r="U83" s="24">
        <v>3320.12</v>
      </c>
      <c r="V83" s="24">
        <v>3314.04</v>
      </c>
      <c r="W83" s="24">
        <v>3285.79</v>
      </c>
      <c r="X83" s="24">
        <v>3235.22</v>
      </c>
      <c r="Y83" s="24">
        <v>3056.13</v>
      </c>
      <c r="Z83" s="24">
        <v>2966.73</v>
      </c>
    </row>
    <row r="84" spans="2:26" x14ac:dyDescent="0.25">
      <c r="B84" s="35">
        <v>6</v>
      </c>
      <c r="C84" s="24">
        <v>2896.03</v>
      </c>
      <c r="D84" s="24">
        <v>2862.72</v>
      </c>
      <c r="E84" s="24">
        <v>2846.89</v>
      </c>
      <c r="F84" s="24">
        <v>2869.08</v>
      </c>
      <c r="G84" s="24">
        <v>2882.69</v>
      </c>
      <c r="H84" s="24">
        <v>2979.43</v>
      </c>
      <c r="I84" s="24">
        <v>3126.17</v>
      </c>
      <c r="J84" s="24">
        <v>3251.44</v>
      </c>
      <c r="K84" s="24">
        <v>3288.37</v>
      </c>
      <c r="L84" s="24">
        <v>3280.42</v>
      </c>
      <c r="M84" s="24">
        <v>3264.01</v>
      </c>
      <c r="N84" s="24">
        <v>3275.21</v>
      </c>
      <c r="O84" s="24">
        <v>3263.16</v>
      </c>
      <c r="P84" s="24">
        <v>3268.25</v>
      </c>
      <c r="Q84" s="24">
        <v>3275.36</v>
      </c>
      <c r="R84" s="24">
        <v>3293.71</v>
      </c>
      <c r="S84" s="24">
        <v>3306.91</v>
      </c>
      <c r="T84" s="24">
        <v>3312.65</v>
      </c>
      <c r="U84" s="24">
        <v>3306.14</v>
      </c>
      <c r="V84" s="24">
        <v>3294.05</v>
      </c>
      <c r="W84" s="24">
        <v>3253.95</v>
      </c>
      <c r="X84" s="24">
        <v>3170.5</v>
      </c>
      <c r="Y84" s="24">
        <v>3022.05</v>
      </c>
      <c r="Z84" s="24">
        <v>2954.72</v>
      </c>
    </row>
    <row r="85" spans="2:26" x14ac:dyDescent="0.25">
      <c r="B85" s="35">
        <v>7</v>
      </c>
      <c r="C85" s="24">
        <v>2956.81</v>
      </c>
      <c r="D85" s="24">
        <v>2892.87</v>
      </c>
      <c r="E85" s="24">
        <v>2888.85</v>
      </c>
      <c r="F85" s="24">
        <v>2895.28</v>
      </c>
      <c r="G85" s="24">
        <v>2970.73</v>
      </c>
      <c r="H85" s="24">
        <v>3121.62</v>
      </c>
      <c r="I85" s="24">
        <v>3272.33</v>
      </c>
      <c r="J85" s="24">
        <v>3390.59</v>
      </c>
      <c r="K85" s="24">
        <v>3402.37</v>
      </c>
      <c r="L85" s="24">
        <v>3396.99</v>
      </c>
      <c r="M85" s="24">
        <v>3373.27</v>
      </c>
      <c r="N85" s="24">
        <v>3383.49</v>
      </c>
      <c r="O85" s="24">
        <v>3382.5</v>
      </c>
      <c r="P85" s="24">
        <v>3379.52</v>
      </c>
      <c r="Q85" s="24">
        <v>3382.76</v>
      </c>
      <c r="R85" s="24">
        <v>3383.22</v>
      </c>
      <c r="S85" s="24">
        <v>3389.4</v>
      </c>
      <c r="T85" s="24">
        <v>3397.55</v>
      </c>
      <c r="U85" s="24">
        <v>3403.03</v>
      </c>
      <c r="V85" s="24">
        <v>3389.15</v>
      </c>
      <c r="W85" s="24">
        <v>3328.67</v>
      </c>
      <c r="X85" s="24">
        <v>3318.39</v>
      </c>
      <c r="Y85" s="24">
        <v>3177.49</v>
      </c>
      <c r="Z85" s="24">
        <v>3044.96</v>
      </c>
    </row>
    <row r="86" spans="2:26" x14ac:dyDescent="0.25">
      <c r="B86" s="35">
        <v>8</v>
      </c>
      <c r="C86" s="24">
        <v>3020.17</v>
      </c>
      <c r="D86" s="24">
        <v>2992.75</v>
      </c>
      <c r="E86" s="24">
        <v>2991.1</v>
      </c>
      <c r="F86" s="24">
        <v>2972.02</v>
      </c>
      <c r="G86" s="24">
        <v>3004.32</v>
      </c>
      <c r="H86" s="24">
        <v>3030.69</v>
      </c>
      <c r="I86" s="24">
        <v>3108.99</v>
      </c>
      <c r="J86" s="24">
        <v>3215.13</v>
      </c>
      <c r="K86" s="24">
        <v>3400.75</v>
      </c>
      <c r="L86" s="24">
        <v>3407.57</v>
      </c>
      <c r="M86" s="24">
        <v>3393.11</v>
      </c>
      <c r="N86" s="24">
        <v>3384.34</v>
      </c>
      <c r="O86" s="24">
        <v>3376.1</v>
      </c>
      <c r="P86" s="24">
        <v>3376.93</v>
      </c>
      <c r="Q86" s="24">
        <v>3384.96</v>
      </c>
      <c r="R86" s="24">
        <v>3403.29</v>
      </c>
      <c r="S86" s="24">
        <v>3411.93</v>
      </c>
      <c r="T86" s="24">
        <v>3421.77</v>
      </c>
      <c r="U86" s="24">
        <v>3416.35</v>
      </c>
      <c r="V86" s="24">
        <v>3404.6</v>
      </c>
      <c r="W86" s="24">
        <v>3349.43</v>
      </c>
      <c r="X86" s="24">
        <v>3258.78</v>
      </c>
      <c r="Y86" s="24">
        <v>3064.76</v>
      </c>
      <c r="Z86" s="24">
        <v>3007.33</v>
      </c>
    </row>
    <row r="87" spans="2:26" x14ac:dyDescent="0.25">
      <c r="B87" s="35">
        <v>9</v>
      </c>
      <c r="C87" s="24">
        <v>2968.37</v>
      </c>
      <c r="D87" s="24">
        <v>2893.4</v>
      </c>
      <c r="E87" s="24">
        <v>2880.04</v>
      </c>
      <c r="F87" s="24">
        <v>2875.57</v>
      </c>
      <c r="G87" s="24">
        <v>2881.96</v>
      </c>
      <c r="H87" s="24">
        <v>2883.8</v>
      </c>
      <c r="I87" s="24">
        <v>2896.62</v>
      </c>
      <c r="J87" s="24">
        <v>3036.81</v>
      </c>
      <c r="K87" s="24">
        <v>3154.07</v>
      </c>
      <c r="L87" s="24">
        <v>3196.22</v>
      </c>
      <c r="M87" s="24">
        <v>3188.35</v>
      </c>
      <c r="N87" s="24">
        <v>3182.32</v>
      </c>
      <c r="O87" s="24">
        <v>3171.25</v>
      </c>
      <c r="P87" s="24">
        <v>3173.99</v>
      </c>
      <c r="Q87" s="24">
        <v>3179.47</v>
      </c>
      <c r="R87" s="24">
        <v>3180.58</v>
      </c>
      <c r="S87" s="24">
        <v>3225.6</v>
      </c>
      <c r="T87" s="24">
        <v>3253.27</v>
      </c>
      <c r="U87" s="24">
        <v>3250.31</v>
      </c>
      <c r="V87" s="24">
        <v>3244.83</v>
      </c>
      <c r="W87" s="24">
        <v>3220.31</v>
      </c>
      <c r="X87" s="24">
        <v>3145.67</v>
      </c>
      <c r="Y87" s="24">
        <v>3029.39</v>
      </c>
      <c r="Z87" s="24">
        <v>2969.81</v>
      </c>
    </row>
    <row r="88" spans="2:26" x14ac:dyDescent="0.25">
      <c r="B88" s="35">
        <v>10</v>
      </c>
      <c r="C88" s="24">
        <v>2949.42</v>
      </c>
      <c r="D88" s="24">
        <v>2903.69</v>
      </c>
      <c r="E88" s="24">
        <v>2890.79</v>
      </c>
      <c r="F88" s="24">
        <v>2892.35</v>
      </c>
      <c r="G88" s="24">
        <v>2914.89</v>
      </c>
      <c r="H88" s="24">
        <v>3005.04</v>
      </c>
      <c r="I88" s="24">
        <v>3114.78</v>
      </c>
      <c r="J88" s="24">
        <v>3189.1</v>
      </c>
      <c r="K88" s="24">
        <v>3282.01</v>
      </c>
      <c r="L88" s="24">
        <v>3280.04</v>
      </c>
      <c r="M88" s="24">
        <v>3262.51</v>
      </c>
      <c r="N88" s="24">
        <v>3276.25</v>
      </c>
      <c r="O88" s="24">
        <v>3261.89</v>
      </c>
      <c r="P88" s="24">
        <v>3265.17</v>
      </c>
      <c r="Q88" s="24">
        <v>3281.01</v>
      </c>
      <c r="R88" s="24">
        <v>3304.7</v>
      </c>
      <c r="S88" s="24">
        <v>3317.32</v>
      </c>
      <c r="T88" s="24">
        <v>3312.93</v>
      </c>
      <c r="U88" s="24">
        <v>3308.34</v>
      </c>
      <c r="V88" s="24">
        <v>3300.46</v>
      </c>
      <c r="W88" s="24">
        <v>3256.2</v>
      </c>
      <c r="X88" s="24">
        <v>3164.78</v>
      </c>
      <c r="Y88" s="24">
        <v>3022.49</v>
      </c>
      <c r="Z88" s="24">
        <v>2960.18</v>
      </c>
    </row>
    <row r="89" spans="2:26" x14ac:dyDescent="0.25">
      <c r="B89" s="35">
        <v>11</v>
      </c>
      <c r="C89" s="24">
        <v>2885.74</v>
      </c>
      <c r="D89" s="24">
        <v>2810.26</v>
      </c>
      <c r="E89" s="24">
        <v>2799.42</v>
      </c>
      <c r="F89" s="24">
        <v>2811.1</v>
      </c>
      <c r="G89" s="24">
        <v>2834.21</v>
      </c>
      <c r="H89" s="24">
        <v>2914.54</v>
      </c>
      <c r="I89" s="24">
        <v>3060.99</v>
      </c>
      <c r="J89" s="24">
        <v>3170.9</v>
      </c>
      <c r="K89" s="24">
        <v>3199.24</v>
      </c>
      <c r="L89" s="24">
        <v>3188.52</v>
      </c>
      <c r="M89" s="24">
        <v>3178.51</v>
      </c>
      <c r="N89" s="24">
        <v>3179.94</v>
      </c>
      <c r="O89" s="24">
        <v>3178.44</v>
      </c>
      <c r="P89" s="24">
        <v>3182.61</v>
      </c>
      <c r="Q89" s="24">
        <v>3177.56</v>
      </c>
      <c r="R89" s="24">
        <v>3188.87</v>
      </c>
      <c r="S89" s="24">
        <v>3188.09</v>
      </c>
      <c r="T89" s="24">
        <v>3207.11</v>
      </c>
      <c r="U89" s="24">
        <v>3227.3</v>
      </c>
      <c r="V89" s="24">
        <v>3199.23</v>
      </c>
      <c r="W89" s="24">
        <v>3155.15</v>
      </c>
      <c r="X89" s="24">
        <v>3028.85</v>
      </c>
      <c r="Y89" s="24">
        <v>2911.59</v>
      </c>
      <c r="Z89" s="24">
        <v>2887.21</v>
      </c>
    </row>
    <row r="90" spans="2:26" x14ac:dyDescent="0.25">
      <c r="B90" s="35">
        <v>12</v>
      </c>
      <c r="C90" s="24">
        <v>2856.99</v>
      </c>
      <c r="D90" s="24">
        <v>2831.86</v>
      </c>
      <c r="E90" s="24">
        <v>2819.65</v>
      </c>
      <c r="F90" s="24">
        <v>2829.82</v>
      </c>
      <c r="G90" s="24">
        <v>2859.9</v>
      </c>
      <c r="H90" s="24">
        <v>2963.42</v>
      </c>
      <c r="I90" s="24">
        <v>3182.63</v>
      </c>
      <c r="J90" s="24">
        <v>3332.69</v>
      </c>
      <c r="K90" s="24">
        <v>3342.17</v>
      </c>
      <c r="L90" s="24">
        <v>3353.23</v>
      </c>
      <c r="M90" s="24">
        <v>3330.43</v>
      </c>
      <c r="N90" s="24">
        <v>3337.52</v>
      </c>
      <c r="O90" s="24">
        <v>3332.28</v>
      </c>
      <c r="P90" s="24">
        <v>3334.43</v>
      </c>
      <c r="Q90" s="24">
        <v>3329.03</v>
      </c>
      <c r="R90" s="24">
        <v>3333.07</v>
      </c>
      <c r="S90" s="24">
        <v>3335.64</v>
      </c>
      <c r="T90" s="24">
        <v>3339.12</v>
      </c>
      <c r="U90" s="24">
        <v>3341.91</v>
      </c>
      <c r="V90" s="24">
        <v>3334.87</v>
      </c>
      <c r="W90" s="24">
        <v>3304.96</v>
      </c>
      <c r="X90" s="24">
        <v>3223.36</v>
      </c>
      <c r="Y90" s="24">
        <v>3051.62</v>
      </c>
      <c r="Z90" s="24">
        <v>2910.18</v>
      </c>
    </row>
    <row r="91" spans="2:26" x14ac:dyDescent="0.25">
      <c r="B91" s="35">
        <v>13</v>
      </c>
      <c r="C91" s="24">
        <v>2838.15</v>
      </c>
      <c r="D91" s="24">
        <v>2821.89</v>
      </c>
      <c r="E91" s="24">
        <v>2810.61</v>
      </c>
      <c r="F91" s="24">
        <v>2814.64</v>
      </c>
      <c r="G91" s="24">
        <v>2868.74</v>
      </c>
      <c r="H91" s="24">
        <v>2983.29</v>
      </c>
      <c r="I91" s="24">
        <v>3159.84</v>
      </c>
      <c r="J91" s="24">
        <v>3306.55</v>
      </c>
      <c r="K91" s="24">
        <v>3325.23</v>
      </c>
      <c r="L91" s="24">
        <v>3323.77</v>
      </c>
      <c r="M91" s="24">
        <v>3315.14</v>
      </c>
      <c r="N91" s="24">
        <v>3316.41</v>
      </c>
      <c r="O91" s="24">
        <v>3315.25</v>
      </c>
      <c r="P91" s="24">
        <v>3315.8</v>
      </c>
      <c r="Q91" s="24">
        <v>3321.43</v>
      </c>
      <c r="R91" s="24">
        <v>3322.12</v>
      </c>
      <c r="S91" s="24">
        <v>3322.44</v>
      </c>
      <c r="T91" s="24">
        <v>3330.95</v>
      </c>
      <c r="U91" s="24">
        <v>3332.15</v>
      </c>
      <c r="V91" s="24">
        <v>3320.75</v>
      </c>
      <c r="W91" s="24">
        <v>3282.6</v>
      </c>
      <c r="X91" s="24">
        <v>3209.02</v>
      </c>
      <c r="Y91" s="24">
        <v>3062.54</v>
      </c>
      <c r="Z91" s="24">
        <v>2908.78</v>
      </c>
    </row>
    <row r="92" spans="2:26" x14ac:dyDescent="0.25">
      <c r="B92" s="35">
        <v>14</v>
      </c>
      <c r="C92" s="24">
        <v>2839.49</v>
      </c>
      <c r="D92" s="24">
        <v>2821.74</v>
      </c>
      <c r="E92" s="24">
        <v>2818.36</v>
      </c>
      <c r="F92" s="24">
        <v>2824.39</v>
      </c>
      <c r="G92" s="24">
        <v>2870.41</v>
      </c>
      <c r="H92" s="24">
        <v>2928.45</v>
      </c>
      <c r="I92" s="24">
        <v>3106.42</v>
      </c>
      <c r="J92" s="24">
        <v>3208.57</v>
      </c>
      <c r="K92" s="24">
        <v>3296</v>
      </c>
      <c r="L92" s="24">
        <v>3301.17</v>
      </c>
      <c r="M92" s="24">
        <v>3291.01</v>
      </c>
      <c r="N92" s="24">
        <v>3310.33</v>
      </c>
      <c r="O92" s="24">
        <v>3301.59</v>
      </c>
      <c r="P92" s="24">
        <v>3299.73</v>
      </c>
      <c r="Q92" s="24">
        <v>3295.92</v>
      </c>
      <c r="R92" s="24">
        <v>3298.91</v>
      </c>
      <c r="S92" s="24">
        <v>3302.45</v>
      </c>
      <c r="T92" s="24">
        <v>3298.87</v>
      </c>
      <c r="U92" s="24">
        <v>3307.02</v>
      </c>
      <c r="V92" s="24">
        <v>3292.43</v>
      </c>
      <c r="W92" s="24">
        <v>3267.73</v>
      </c>
      <c r="X92" s="24">
        <v>3221.03</v>
      </c>
      <c r="Y92" s="24">
        <v>3080.29</v>
      </c>
      <c r="Z92" s="24">
        <v>3006.48</v>
      </c>
    </row>
    <row r="93" spans="2:26" x14ac:dyDescent="0.25">
      <c r="B93" s="35">
        <v>15</v>
      </c>
      <c r="C93" s="24">
        <v>2894.9</v>
      </c>
      <c r="D93" s="24">
        <v>2842.54</v>
      </c>
      <c r="E93" s="24">
        <v>2827.42</v>
      </c>
      <c r="F93" s="24">
        <v>2828.05</v>
      </c>
      <c r="G93" s="24">
        <v>2833.04</v>
      </c>
      <c r="H93" s="24">
        <v>2845.31</v>
      </c>
      <c r="I93" s="24">
        <v>2887.09</v>
      </c>
      <c r="J93" s="24">
        <v>2984.54</v>
      </c>
      <c r="K93" s="24">
        <v>3252.13</v>
      </c>
      <c r="L93" s="24">
        <v>3271.45</v>
      </c>
      <c r="M93" s="24">
        <v>3314.51</v>
      </c>
      <c r="N93" s="24">
        <v>3274.28</v>
      </c>
      <c r="O93" s="24">
        <v>3258</v>
      </c>
      <c r="P93" s="24">
        <v>3259.81</v>
      </c>
      <c r="Q93" s="24">
        <v>3158.22</v>
      </c>
      <c r="R93" s="24">
        <v>3127.3</v>
      </c>
      <c r="S93" s="24">
        <v>3164.6</v>
      </c>
      <c r="T93" s="24">
        <v>3187.3</v>
      </c>
      <c r="U93" s="24">
        <v>3271.17</v>
      </c>
      <c r="V93" s="24">
        <v>3222.35</v>
      </c>
      <c r="W93" s="24">
        <v>3172.31</v>
      </c>
      <c r="X93" s="24">
        <v>3058.29</v>
      </c>
      <c r="Y93" s="24">
        <v>2868.1</v>
      </c>
      <c r="Z93" s="24">
        <v>2833.87</v>
      </c>
    </row>
    <row r="94" spans="2:26" x14ac:dyDescent="0.25">
      <c r="B94" s="35">
        <v>16</v>
      </c>
      <c r="C94" s="24">
        <v>2833.18</v>
      </c>
      <c r="D94" s="24">
        <v>2788.97</v>
      </c>
      <c r="E94" s="24">
        <v>2754.24</v>
      </c>
      <c r="F94" s="24">
        <v>2748.82</v>
      </c>
      <c r="G94" s="24">
        <v>2756.89</v>
      </c>
      <c r="H94" s="24">
        <v>2814.97</v>
      </c>
      <c r="I94" s="24">
        <v>2818.73</v>
      </c>
      <c r="J94" s="24">
        <v>2837.31</v>
      </c>
      <c r="K94" s="24">
        <v>2965.88</v>
      </c>
      <c r="L94" s="24">
        <v>3077.22</v>
      </c>
      <c r="M94" s="24">
        <v>3087.08</v>
      </c>
      <c r="N94" s="24">
        <v>3081.01</v>
      </c>
      <c r="O94" s="24">
        <v>3062.7</v>
      </c>
      <c r="P94" s="24">
        <v>3075.56</v>
      </c>
      <c r="Q94" s="24">
        <v>3053.93</v>
      </c>
      <c r="R94" s="24">
        <v>3020.86</v>
      </c>
      <c r="S94" s="24">
        <v>3107.86</v>
      </c>
      <c r="T94" s="24">
        <v>3134.29</v>
      </c>
      <c r="U94" s="24">
        <v>3154.68</v>
      </c>
      <c r="V94" s="24">
        <v>3176.63</v>
      </c>
      <c r="W94" s="24">
        <v>3152.1</v>
      </c>
      <c r="X94" s="24">
        <v>3061.4</v>
      </c>
      <c r="Y94" s="24">
        <v>2868.69</v>
      </c>
      <c r="Z94" s="24">
        <v>2837.03</v>
      </c>
    </row>
    <row r="95" spans="2:26" x14ac:dyDescent="0.25">
      <c r="B95" s="35">
        <v>17</v>
      </c>
      <c r="C95" s="24">
        <v>2822.9</v>
      </c>
      <c r="D95" s="24">
        <v>2783.55</v>
      </c>
      <c r="E95" s="24">
        <v>2760.6</v>
      </c>
      <c r="F95" s="24">
        <v>2778.83</v>
      </c>
      <c r="G95" s="24">
        <v>2812.66</v>
      </c>
      <c r="H95" s="24">
        <v>2898.03</v>
      </c>
      <c r="I95" s="24">
        <v>2950.73</v>
      </c>
      <c r="J95" s="24">
        <v>3129.46</v>
      </c>
      <c r="K95" s="24">
        <v>3210.53</v>
      </c>
      <c r="L95" s="24">
        <v>3208.73</v>
      </c>
      <c r="M95" s="24">
        <v>3196.97</v>
      </c>
      <c r="N95" s="24">
        <v>3232.67</v>
      </c>
      <c r="O95" s="24">
        <v>3201.49</v>
      </c>
      <c r="P95" s="24">
        <v>3210.33</v>
      </c>
      <c r="Q95" s="24">
        <v>3210.36</v>
      </c>
      <c r="R95" s="24">
        <v>3209.53</v>
      </c>
      <c r="S95" s="24">
        <v>3216.3</v>
      </c>
      <c r="T95" s="24">
        <v>3218.69</v>
      </c>
      <c r="U95" s="24">
        <v>3232.44</v>
      </c>
      <c r="V95" s="24">
        <v>3209.71</v>
      </c>
      <c r="W95" s="24">
        <v>3176.21</v>
      </c>
      <c r="X95" s="24">
        <v>3071.44</v>
      </c>
      <c r="Y95" s="24">
        <v>2869.24</v>
      </c>
      <c r="Z95" s="24">
        <v>2852.98</v>
      </c>
    </row>
    <row r="96" spans="2:26" x14ac:dyDescent="0.25">
      <c r="B96" s="35">
        <v>18</v>
      </c>
      <c r="C96" s="24">
        <v>2763.57</v>
      </c>
      <c r="D96" s="24">
        <v>2741.81</v>
      </c>
      <c r="E96" s="24">
        <v>2730.52</v>
      </c>
      <c r="F96" s="24">
        <v>2737.68</v>
      </c>
      <c r="G96" s="24">
        <v>2769.64</v>
      </c>
      <c r="H96" s="24">
        <v>2875.83</v>
      </c>
      <c r="I96" s="24">
        <v>2894</v>
      </c>
      <c r="J96" s="24">
        <v>2977.43</v>
      </c>
      <c r="K96" s="24">
        <v>3095.52</v>
      </c>
      <c r="L96" s="24">
        <v>3094.37</v>
      </c>
      <c r="M96" s="24">
        <v>3087.81</v>
      </c>
      <c r="N96" s="24">
        <v>3101.03</v>
      </c>
      <c r="O96" s="24">
        <v>3082.62</v>
      </c>
      <c r="P96" s="24">
        <v>3088.18</v>
      </c>
      <c r="Q96" s="24">
        <v>3091.2</v>
      </c>
      <c r="R96" s="24">
        <v>3098.05</v>
      </c>
      <c r="S96" s="24">
        <v>3105.37</v>
      </c>
      <c r="T96" s="24">
        <v>3131.31</v>
      </c>
      <c r="U96" s="24">
        <v>3207.8</v>
      </c>
      <c r="V96" s="24">
        <v>3136.47</v>
      </c>
      <c r="W96" s="24">
        <v>3072.83</v>
      </c>
      <c r="X96" s="24">
        <v>2955.43</v>
      </c>
      <c r="Y96" s="24">
        <v>2859.11</v>
      </c>
      <c r="Z96" s="24">
        <v>2824.4</v>
      </c>
    </row>
    <row r="97" spans="2:26" x14ac:dyDescent="0.25">
      <c r="B97" s="35">
        <v>19</v>
      </c>
      <c r="C97" s="24">
        <v>2785.56</v>
      </c>
      <c r="D97" s="24">
        <v>2727.85</v>
      </c>
      <c r="E97" s="24">
        <v>2717.59</v>
      </c>
      <c r="F97" s="24">
        <v>2737.2</v>
      </c>
      <c r="G97" s="24">
        <v>2796.66</v>
      </c>
      <c r="H97" s="24">
        <v>2873.04</v>
      </c>
      <c r="I97" s="24">
        <v>2941.8</v>
      </c>
      <c r="J97" s="24">
        <v>3083.75</v>
      </c>
      <c r="K97" s="24">
        <v>3210.38</v>
      </c>
      <c r="L97" s="24">
        <v>3210.88</v>
      </c>
      <c r="M97" s="24">
        <v>3200.39</v>
      </c>
      <c r="N97" s="24">
        <v>3224.34</v>
      </c>
      <c r="O97" s="24">
        <v>3196.1</v>
      </c>
      <c r="P97" s="24">
        <v>3200.26</v>
      </c>
      <c r="Q97" s="24">
        <v>3203.88</v>
      </c>
      <c r="R97" s="24">
        <v>3215.11</v>
      </c>
      <c r="S97" s="24">
        <v>3227.17</v>
      </c>
      <c r="T97" s="24">
        <v>3232.13</v>
      </c>
      <c r="U97" s="24">
        <v>3241.53</v>
      </c>
      <c r="V97" s="24">
        <v>3219.31</v>
      </c>
      <c r="W97" s="24">
        <v>3161.53</v>
      </c>
      <c r="X97" s="24">
        <v>3090.93</v>
      </c>
      <c r="Y97" s="24">
        <v>2935.11</v>
      </c>
      <c r="Z97" s="24">
        <v>2880.2</v>
      </c>
    </row>
    <row r="98" spans="2:26" x14ac:dyDescent="0.25">
      <c r="B98" s="35">
        <v>20</v>
      </c>
      <c r="C98" s="24">
        <v>2827.92</v>
      </c>
      <c r="D98" s="24">
        <v>2745.11</v>
      </c>
      <c r="E98" s="24">
        <v>2768.14</v>
      </c>
      <c r="F98" s="24">
        <v>2791.07</v>
      </c>
      <c r="G98" s="24">
        <v>2819.92</v>
      </c>
      <c r="H98" s="24">
        <v>2929.86</v>
      </c>
      <c r="I98" s="24">
        <v>3012.35</v>
      </c>
      <c r="J98" s="24">
        <v>3222.67</v>
      </c>
      <c r="K98" s="24">
        <v>3221.33</v>
      </c>
      <c r="L98" s="24">
        <v>3217.14</v>
      </c>
      <c r="M98" s="24">
        <v>3217.39</v>
      </c>
      <c r="N98" s="24">
        <v>3216.52</v>
      </c>
      <c r="O98" s="24">
        <v>3214.79</v>
      </c>
      <c r="P98" s="24">
        <v>3204.32</v>
      </c>
      <c r="Q98" s="24">
        <v>3227.18</v>
      </c>
      <c r="R98" s="24">
        <v>3222.32</v>
      </c>
      <c r="S98" s="24">
        <v>3254.09</v>
      </c>
      <c r="T98" s="24">
        <v>3243.39</v>
      </c>
      <c r="U98" s="24">
        <v>3273.01</v>
      </c>
      <c r="V98" s="24">
        <v>3243.39</v>
      </c>
      <c r="W98" s="24">
        <v>3217.98</v>
      </c>
      <c r="X98" s="24">
        <v>3168.45</v>
      </c>
      <c r="Y98" s="24">
        <v>2899.74</v>
      </c>
      <c r="Z98" s="24">
        <v>2847.37</v>
      </c>
    </row>
    <row r="99" spans="2:26" x14ac:dyDescent="0.25">
      <c r="B99" s="35">
        <v>21</v>
      </c>
      <c r="C99" s="24">
        <v>2817.81</v>
      </c>
      <c r="D99" s="24">
        <v>2740.5</v>
      </c>
      <c r="E99" s="24">
        <v>2724.33</v>
      </c>
      <c r="F99" s="24">
        <v>2749.78</v>
      </c>
      <c r="G99" s="24">
        <v>2817</v>
      </c>
      <c r="H99" s="24">
        <v>2884.68</v>
      </c>
      <c r="I99" s="24">
        <v>2982.41</v>
      </c>
      <c r="J99" s="24">
        <v>3171.4</v>
      </c>
      <c r="K99" s="24">
        <v>3195.01</v>
      </c>
      <c r="L99" s="24">
        <v>3192.02</v>
      </c>
      <c r="M99" s="24">
        <v>3182.64</v>
      </c>
      <c r="N99" s="24">
        <v>3187.37</v>
      </c>
      <c r="O99" s="24">
        <v>3179.93</v>
      </c>
      <c r="P99" s="24">
        <v>3180.41</v>
      </c>
      <c r="Q99" s="24">
        <v>3187.72</v>
      </c>
      <c r="R99" s="24">
        <v>3179.76</v>
      </c>
      <c r="S99" s="24">
        <v>3196.9</v>
      </c>
      <c r="T99" s="24">
        <v>3206.87</v>
      </c>
      <c r="U99" s="24">
        <v>3237.22</v>
      </c>
      <c r="V99" s="24">
        <v>3214.42</v>
      </c>
      <c r="W99" s="24">
        <v>3163.38</v>
      </c>
      <c r="X99" s="24">
        <v>3105.24</v>
      </c>
      <c r="Y99" s="24">
        <v>3041.08</v>
      </c>
      <c r="Z99" s="24">
        <v>2905.44</v>
      </c>
    </row>
    <row r="100" spans="2:26" x14ac:dyDescent="0.25">
      <c r="B100" s="35">
        <v>22</v>
      </c>
      <c r="C100" s="24">
        <v>2888.96</v>
      </c>
      <c r="D100" s="24">
        <v>2843.55</v>
      </c>
      <c r="E100" s="24">
        <v>2823.59</v>
      </c>
      <c r="F100" s="24">
        <v>2820.02</v>
      </c>
      <c r="G100" s="24">
        <v>2838.2</v>
      </c>
      <c r="H100" s="24">
        <v>2851.25</v>
      </c>
      <c r="I100" s="24">
        <v>2857.69</v>
      </c>
      <c r="J100" s="24">
        <v>2966.21</v>
      </c>
      <c r="K100" s="24">
        <v>3260.27</v>
      </c>
      <c r="L100" s="24">
        <v>3298.03</v>
      </c>
      <c r="M100" s="24">
        <v>3302.82</v>
      </c>
      <c r="N100" s="24">
        <v>3296.38</v>
      </c>
      <c r="O100" s="24">
        <v>3280.08</v>
      </c>
      <c r="P100" s="24">
        <v>3276.55</v>
      </c>
      <c r="Q100" s="24">
        <v>3275.58</v>
      </c>
      <c r="R100" s="24">
        <v>3259.33</v>
      </c>
      <c r="S100" s="24">
        <v>3275.65</v>
      </c>
      <c r="T100" s="24">
        <v>3299.5</v>
      </c>
      <c r="U100" s="24">
        <v>3326.53</v>
      </c>
      <c r="V100" s="24">
        <v>3310.37</v>
      </c>
      <c r="W100" s="24">
        <v>3268.62</v>
      </c>
      <c r="X100" s="24">
        <v>3160.07</v>
      </c>
      <c r="Y100" s="24">
        <v>3010.75</v>
      </c>
      <c r="Z100" s="24">
        <v>2884</v>
      </c>
    </row>
    <row r="101" spans="2:26" x14ac:dyDescent="0.25">
      <c r="B101" s="35">
        <v>23</v>
      </c>
      <c r="C101" s="24">
        <v>2884.02</v>
      </c>
      <c r="D101" s="24">
        <v>2852.1</v>
      </c>
      <c r="E101" s="24">
        <v>2819.07</v>
      </c>
      <c r="F101" s="24">
        <v>2820.39</v>
      </c>
      <c r="G101" s="24">
        <v>2867.21</v>
      </c>
      <c r="H101" s="24">
        <v>2851.97</v>
      </c>
      <c r="I101" s="24">
        <v>2853.85</v>
      </c>
      <c r="J101" s="24">
        <v>2961.82</v>
      </c>
      <c r="K101" s="24">
        <v>3135.08</v>
      </c>
      <c r="L101" s="24">
        <v>3198.82</v>
      </c>
      <c r="M101" s="24">
        <v>3200.78</v>
      </c>
      <c r="N101" s="24">
        <v>3197.57</v>
      </c>
      <c r="O101" s="24">
        <v>3194.83</v>
      </c>
      <c r="P101" s="24">
        <v>3199.85</v>
      </c>
      <c r="Q101" s="24">
        <v>3211.48</v>
      </c>
      <c r="R101" s="24">
        <v>3222.28</v>
      </c>
      <c r="S101" s="24">
        <v>3246.58</v>
      </c>
      <c r="T101" s="24">
        <v>3271.36</v>
      </c>
      <c r="U101" s="24">
        <v>3331.19</v>
      </c>
      <c r="V101" s="24">
        <v>3268.02</v>
      </c>
      <c r="W101" s="24">
        <v>3235.14</v>
      </c>
      <c r="X101" s="24">
        <v>3145.38</v>
      </c>
      <c r="Y101" s="24">
        <v>2933.61</v>
      </c>
      <c r="Z101" s="24">
        <v>2876.69</v>
      </c>
    </row>
    <row r="102" spans="2:26" x14ac:dyDescent="0.25">
      <c r="B102" s="35">
        <v>24</v>
      </c>
      <c r="C102" s="24">
        <v>2853.41</v>
      </c>
      <c r="D102" s="24">
        <v>2774.24</v>
      </c>
      <c r="E102" s="24">
        <v>2766.28</v>
      </c>
      <c r="F102" s="24">
        <v>2793</v>
      </c>
      <c r="G102" s="24">
        <v>2866.82</v>
      </c>
      <c r="H102" s="24">
        <v>2955.02</v>
      </c>
      <c r="I102" s="24">
        <v>3005.08</v>
      </c>
      <c r="J102" s="24">
        <v>3173.58</v>
      </c>
      <c r="K102" s="24">
        <v>3213.69</v>
      </c>
      <c r="L102" s="24">
        <v>3206.22</v>
      </c>
      <c r="M102" s="24">
        <v>3190.53</v>
      </c>
      <c r="N102" s="24">
        <v>3194.45</v>
      </c>
      <c r="O102" s="24">
        <v>3190.01</v>
      </c>
      <c r="P102" s="24">
        <v>3191.13</v>
      </c>
      <c r="Q102" s="24">
        <v>3197.07</v>
      </c>
      <c r="R102" s="24">
        <v>3207.89</v>
      </c>
      <c r="S102" s="24">
        <v>3225.94</v>
      </c>
      <c r="T102" s="24">
        <v>3205.02</v>
      </c>
      <c r="U102" s="24">
        <v>3226.49</v>
      </c>
      <c r="V102" s="24">
        <v>3213.19</v>
      </c>
      <c r="W102" s="24">
        <v>3181.4</v>
      </c>
      <c r="X102" s="24">
        <v>3120.97</v>
      </c>
      <c r="Y102" s="24">
        <v>2935.91</v>
      </c>
      <c r="Z102" s="24">
        <v>2868.44</v>
      </c>
    </row>
    <row r="103" spans="2:26" x14ac:dyDescent="0.25">
      <c r="B103" s="35">
        <v>25</v>
      </c>
      <c r="C103" s="24">
        <v>2829.3</v>
      </c>
      <c r="D103" s="24">
        <v>2755.02</v>
      </c>
      <c r="E103" s="24">
        <v>2754.3</v>
      </c>
      <c r="F103" s="24">
        <v>2765.56</v>
      </c>
      <c r="G103" s="24">
        <v>2862.16</v>
      </c>
      <c r="H103" s="24">
        <v>2943.51</v>
      </c>
      <c r="I103" s="24">
        <v>3008.47</v>
      </c>
      <c r="J103" s="24">
        <v>3171.26</v>
      </c>
      <c r="K103" s="24">
        <v>3241.04</v>
      </c>
      <c r="L103" s="24">
        <v>3234.84</v>
      </c>
      <c r="M103" s="24">
        <v>3223.63</v>
      </c>
      <c r="N103" s="24">
        <v>3230.03</v>
      </c>
      <c r="O103" s="24">
        <v>3226.84</v>
      </c>
      <c r="P103" s="24">
        <v>3231.19</v>
      </c>
      <c r="Q103" s="24">
        <v>3241.23</v>
      </c>
      <c r="R103" s="24">
        <v>3252.73</v>
      </c>
      <c r="S103" s="24">
        <v>3270.71</v>
      </c>
      <c r="T103" s="24">
        <v>3271.08</v>
      </c>
      <c r="U103" s="24">
        <v>3276.76</v>
      </c>
      <c r="V103" s="24">
        <v>3255.62</v>
      </c>
      <c r="W103" s="24">
        <v>3219.21</v>
      </c>
      <c r="X103" s="24">
        <v>3164.86</v>
      </c>
      <c r="Y103" s="24">
        <v>2930.71</v>
      </c>
      <c r="Z103" s="24">
        <v>2874.1</v>
      </c>
    </row>
    <row r="104" spans="2:26" x14ac:dyDescent="0.25">
      <c r="B104" s="35">
        <v>26</v>
      </c>
      <c r="C104" s="24">
        <v>2838.41</v>
      </c>
      <c r="D104" s="24">
        <v>2797.7</v>
      </c>
      <c r="E104" s="24">
        <v>2765.57</v>
      </c>
      <c r="F104" s="24">
        <v>2794.91</v>
      </c>
      <c r="G104" s="24">
        <v>2855.46</v>
      </c>
      <c r="H104" s="24">
        <v>2906.49</v>
      </c>
      <c r="I104" s="24">
        <v>2991.81</v>
      </c>
      <c r="J104" s="24">
        <v>3206.71</v>
      </c>
      <c r="K104" s="24">
        <v>3266.16</v>
      </c>
      <c r="L104" s="24">
        <v>3259.01</v>
      </c>
      <c r="M104" s="24">
        <v>3247.41</v>
      </c>
      <c r="N104" s="24">
        <v>3250.87</v>
      </c>
      <c r="O104" s="24">
        <v>3246.46</v>
      </c>
      <c r="P104" s="24">
        <v>3251.73</v>
      </c>
      <c r="Q104" s="24">
        <v>3262.89</v>
      </c>
      <c r="R104" s="24">
        <v>3277.66</v>
      </c>
      <c r="S104" s="24">
        <v>3293.76</v>
      </c>
      <c r="T104" s="24">
        <v>3301.98</v>
      </c>
      <c r="U104" s="24">
        <v>3305.91</v>
      </c>
      <c r="V104" s="24">
        <v>3286.49</v>
      </c>
      <c r="W104" s="24">
        <v>3249.68</v>
      </c>
      <c r="X104" s="24">
        <v>3170.14</v>
      </c>
      <c r="Y104" s="24">
        <v>2991.12</v>
      </c>
      <c r="Z104" s="24">
        <v>2878.13</v>
      </c>
    </row>
    <row r="105" spans="2:26" x14ac:dyDescent="0.25">
      <c r="B105" s="35">
        <v>27</v>
      </c>
      <c r="C105" s="24">
        <v>2848.61</v>
      </c>
      <c r="D105" s="24">
        <v>2830.04</v>
      </c>
      <c r="E105" s="24">
        <v>2775.91</v>
      </c>
      <c r="F105" s="24">
        <v>2803.97</v>
      </c>
      <c r="G105" s="24">
        <v>2879.34</v>
      </c>
      <c r="H105" s="24">
        <v>2927.35</v>
      </c>
      <c r="I105" s="24">
        <v>2989.34</v>
      </c>
      <c r="J105" s="24">
        <v>3198.67</v>
      </c>
      <c r="K105" s="24">
        <v>3256.88</v>
      </c>
      <c r="L105" s="24">
        <v>3248.48</v>
      </c>
      <c r="M105" s="24">
        <v>3236.09</v>
      </c>
      <c r="N105" s="24">
        <v>3241.93</v>
      </c>
      <c r="O105" s="24">
        <v>3235.42</v>
      </c>
      <c r="P105" s="24">
        <v>3217.36</v>
      </c>
      <c r="Q105" s="24">
        <v>3224.68</v>
      </c>
      <c r="R105" s="24">
        <v>3254.53</v>
      </c>
      <c r="S105" s="24">
        <v>3293.39</v>
      </c>
      <c r="T105" s="24">
        <v>3304.99</v>
      </c>
      <c r="U105" s="24">
        <v>3309.93</v>
      </c>
      <c r="V105" s="24">
        <v>3303.14</v>
      </c>
      <c r="W105" s="24">
        <v>3259.51</v>
      </c>
      <c r="X105" s="24">
        <v>3213.11</v>
      </c>
      <c r="Y105" s="24">
        <v>3036.78</v>
      </c>
      <c r="Z105" s="24">
        <v>2919.69</v>
      </c>
    </row>
    <row r="106" spans="2:26" x14ac:dyDescent="0.25">
      <c r="B106" s="35">
        <v>28</v>
      </c>
      <c r="C106" s="24">
        <v>2866.76</v>
      </c>
      <c r="D106" s="24">
        <v>2816.45</v>
      </c>
      <c r="E106" s="24">
        <v>2759.95</v>
      </c>
      <c r="F106" s="24">
        <v>2779.45</v>
      </c>
      <c r="G106" s="24">
        <v>2793.27</v>
      </c>
      <c r="H106" s="24">
        <v>2922.21</v>
      </c>
      <c r="I106" s="24">
        <v>2935.48</v>
      </c>
      <c r="J106" s="24">
        <v>3053.33</v>
      </c>
      <c r="K106" s="24">
        <v>3083.76</v>
      </c>
      <c r="L106" s="24">
        <v>3075.64</v>
      </c>
      <c r="M106" s="24">
        <v>3062.61</v>
      </c>
      <c r="N106" s="24">
        <v>3068.54</v>
      </c>
      <c r="O106" s="24">
        <v>3066</v>
      </c>
      <c r="P106" s="24">
        <v>3071.37</v>
      </c>
      <c r="Q106" s="24">
        <v>3079.96</v>
      </c>
      <c r="R106" s="24">
        <v>3096.82</v>
      </c>
      <c r="S106" s="24">
        <v>3110.87</v>
      </c>
      <c r="T106" s="24">
        <v>3107.26</v>
      </c>
      <c r="U106" s="24">
        <v>3157.09</v>
      </c>
      <c r="V106" s="24">
        <v>3155.27</v>
      </c>
      <c r="W106" s="24">
        <v>3126.99</v>
      </c>
      <c r="X106" s="24">
        <v>3091.06</v>
      </c>
      <c r="Y106" s="24">
        <v>2984.83</v>
      </c>
      <c r="Z106" s="24">
        <v>2873.5</v>
      </c>
    </row>
    <row r="107" spans="2:26" x14ac:dyDescent="0.25">
      <c r="B107" s="35">
        <v>29</v>
      </c>
      <c r="C107" s="24">
        <v>2835.17</v>
      </c>
      <c r="D107" s="24">
        <v>2733.67</v>
      </c>
      <c r="E107" s="24">
        <v>2668.94</v>
      </c>
      <c r="F107" s="24">
        <v>2687.77</v>
      </c>
      <c r="G107" s="24">
        <v>2751.01</v>
      </c>
      <c r="H107" s="24">
        <v>2785.44</v>
      </c>
      <c r="I107" s="24">
        <v>2826.66</v>
      </c>
      <c r="J107" s="24">
        <v>2904.24</v>
      </c>
      <c r="K107" s="24">
        <v>3058.46</v>
      </c>
      <c r="L107" s="24">
        <v>3069.79</v>
      </c>
      <c r="M107" s="24">
        <v>3067.09</v>
      </c>
      <c r="N107" s="24">
        <v>3061.24</v>
      </c>
      <c r="O107" s="24">
        <v>3061.93</v>
      </c>
      <c r="P107" s="24">
        <v>3062.14</v>
      </c>
      <c r="Q107" s="24">
        <v>3069.68</v>
      </c>
      <c r="R107" s="24">
        <v>3104.91</v>
      </c>
      <c r="S107" s="24">
        <v>3112.61</v>
      </c>
      <c r="T107" s="24">
        <v>3131.98</v>
      </c>
      <c r="U107" s="24">
        <v>3147.8</v>
      </c>
      <c r="V107" s="24">
        <v>3125.9</v>
      </c>
      <c r="W107" s="24">
        <v>3081.39</v>
      </c>
      <c r="X107" s="24">
        <v>3027.35</v>
      </c>
      <c r="Y107" s="24">
        <v>2895.73</v>
      </c>
      <c r="Z107" s="24">
        <v>2806.13</v>
      </c>
    </row>
    <row r="108" spans="2:26" x14ac:dyDescent="0.25">
      <c r="B108" s="35">
        <v>30</v>
      </c>
      <c r="C108" s="24">
        <v>2791.84</v>
      </c>
      <c r="D108" s="24">
        <v>2673.32</v>
      </c>
      <c r="E108" s="24">
        <v>2671.63</v>
      </c>
      <c r="F108" s="24">
        <v>2650.9</v>
      </c>
      <c r="G108" s="24">
        <v>2679.35</v>
      </c>
      <c r="H108" s="24">
        <v>2754.01</v>
      </c>
      <c r="I108" s="24">
        <v>2738.44</v>
      </c>
      <c r="J108" s="24">
        <v>2842.39</v>
      </c>
      <c r="K108" s="24">
        <v>3064.69</v>
      </c>
      <c r="L108" s="24">
        <v>3096.46</v>
      </c>
      <c r="M108" s="24">
        <v>3097.3</v>
      </c>
      <c r="N108" s="24">
        <v>3096.51</v>
      </c>
      <c r="O108" s="24">
        <v>3097.32</v>
      </c>
      <c r="P108" s="24">
        <v>3087.66</v>
      </c>
      <c r="Q108" s="24">
        <v>3094.75</v>
      </c>
      <c r="R108" s="24">
        <v>3099.53</v>
      </c>
      <c r="S108" s="24">
        <v>3116.48</v>
      </c>
      <c r="T108" s="24">
        <v>3120.97</v>
      </c>
      <c r="U108" s="24">
        <v>3127.43</v>
      </c>
      <c r="V108" s="24">
        <v>3103.77</v>
      </c>
      <c r="W108" s="24">
        <v>3045.22</v>
      </c>
      <c r="X108" s="24">
        <v>3025</v>
      </c>
      <c r="Y108" s="24">
        <v>2910.7</v>
      </c>
      <c r="Z108" s="24">
        <v>2746.52</v>
      </c>
    </row>
    <row r="109" spans="2:26" x14ac:dyDescent="0.25">
      <c r="B109" s="35">
        <v>31</v>
      </c>
      <c r="C109" s="24">
        <v>2762.59</v>
      </c>
      <c r="D109" s="24">
        <v>2694.01</v>
      </c>
      <c r="E109" s="24">
        <v>2604.79</v>
      </c>
      <c r="F109" s="24">
        <v>2590.14</v>
      </c>
      <c r="G109" s="24">
        <v>2659.99</v>
      </c>
      <c r="H109" s="24">
        <v>2838.85</v>
      </c>
      <c r="I109" s="24">
        <v>2859.62</v>
      </c>
      <c r="J109" s="24">
        <v>3045.5</v>
      </c>
      <c r="K109" s="24">
        <v>3071.46</v>
      </c>
      <c r="L109" s="24">
        <v>3059.01</v>
      </c>
      <c r="M109" s="24">
        <v>3031.02</v>
      </c>
      <c r="N109" s="24">
        <v>3057.45</v>
      </c>
      <c r="O109" s="24">
        <v>3052.86</v>
      </c>
      <c r="P109" s="24">
        <v>3051.37</v>
      </c>
      <c r="Q109" s="24">
        <v>3063.07</v>
      </c>
      <c r="R109" s="24">
        <v>3075.66</v>
      </c>
      <c r="S109" s="24">
        <v>3080.78</v>
      </c>
      <c r="T109" s="24">
        <v>3092.12</v>
      </c>
      <c r="U109" s="24">
        <v>3059.13</v>
      </c>
      <c r="V109" s="24">
        <v>3053.85</v>
      </c>
      <c r="W109" s="24">
        <v>3057.17</v>
      </c>
      <c r="X109" s="24">
        <v>3028.82</v>
      </c>
      <c r="Y109" s="24">
        <v>2791.65</v>
      </c>
      <c r="Z109" s="24">
        <v>2727.82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3382.97</v>
      </c>
      <c r="D114" s="24">
        <v>3292.87</v>
      </c>
      <c r="E114" s="24">
        <v>3246.56</v>
      </c>
      <c r="F114" s="24">
        <v>3245.25</v>
      </c>
      <c r="G114" s="24">
        <v>3258.29</v>
      </c>
      <c r="H114" s="24">
        <v>3334.91</v>
      </c>
      <c r="I114" s="24">
        <v>3379.04</v>
      </c>
      <c r="J114" s="24">
        <v>3533.59</v>
      </c>
      <c r="K114" s="24">
        <v>3672.79</v>
      </c>
      <c r="L114" s="24">
        <v>3668.13</v>
      </c>
      <c r="M114" s="24">
        <v>3681.52</v>
      </c>
      <c r="N114" s="24">
        <v>3665.81</v>
      </c>
      <c r="O114" s="24">
        <v>3658.03</v>
      </c>
      <c r="P114" s="24">
        <v>3664.8</v>
      </c>
      <c r="Q114" s="24">
        <v>3684.54</v>
      </c>
      <c r="R114" s="24">
        <v>3700.19</v>
      </c>
      <c r="S114" s="24">
        <v>3724.82</v>
      </c>
      <c r="T114" s="24">
        <v>3721.73</v>
      </c>
      <c r="U114" s="24">
        <v>3724.27</v>
      </c>
      <c r="V114" s="24">
        <v>3713.02</v>
      </c>
      <c r="W114" s="24">
        <v>3674.65</v>
      </c>
      <c r="X114" s="24">
        <v>3530.79</v>
      </c>
      <c r="Y114" s="24">
        <v>3470.31</v>
      </c>
      <c r="Z114" s="24">
        <v>3391.01</v>
      </c>
    </row>
    <row r="115" spans="2:26" x14ac:dyDescent="0.25">
      <c r="B115" s="35">
        <v>2</v>
      </c>
      <c r="C115" s="24">
        <v>3307.05</v>
      </c>
      <c r="D115" s="24">
        <v>3239.36</v>
      </c>
      <c r="E115" s="24">
        <v>3184.72</v>
      </c>
      <c r="F115" s="24">
        <v>3187.93</v>
      </c>
      <c r="G115" s="24">
        <v>3215.78</v>
      </c>
      <c r="H115" s="24">
        <v>3253.57</v>
      </c>
      <c r="I115" s="24">
        <v>3323.21</v>
      </c>
      <c r="J115" s="24">
        <v>3378.35</v>
      </c>
      <c r="K115" s="24">
        <v>3529.04</v>
      </c>
      <c r="L115" s="24">
        <v>3571.74</v>
      </c>
      <c r="M115" s="24">
        <v>3570.46</v>
      </c>
      <c r="N115" s="24">
        <v>3566.96</v>
      </c>
      <c r="O115" s="24">
        <v>3565.68</v>
      </c>
      <c r="P115" s="24">
        <v>3571.13</v>
      </c>
      <c r="Q115" s="24">
        <v>3585.68</v>
      </c>
      <c r="R115" s="24">
        <v>3612.29</v>
      </c>
      <c r="S115" s="24">
        <v>3649.24</v>
      </c>
      <c r="T115" s="24">
        <v>3667.55</v>
      </c>
      <c r="U115" s="24">
        <v>3659.03</v>
      </c>
      <c r="V115" s="24">
        <v>3643.19</v>
      </c>
      <c r="W115" s="24">
        <v>3603.07</v>
      </c>
      <c r="X115" s="24">
        <v>3537.34</v>
      </c>
      <c r="Y115" s="24">
        <v>3438.03</v>
      </c>
      <c r="Z115" s="24">
        <v>3349.63</v>
      </c>
    </row>
    <row r="116" spans="2:26" x14ac:dyDescent="0.25">
      <c r="B116" s="35">
        <v>3</v>
      </c>
      <c r="C116" s="24">
        <v>3329.09</v>
      </c>
      <c r="D116" s="24">
        <v>3272.45</v>
      </c>
      <c r="E116" s="24">
        <v>3246.56</v>
      </c>
      <c r="F116" s="24">
        <v>3255.62</v>
      </c>
      <c r="G116" s="24">
        <v>3311.85</v>
      </c>
      <c r="H116" s="24">
        <v>3466.25</v>
      </c>
      <c r="I116" s="24">
        <v>3626.06</v>
      </c>
      <c r="J116" s="24">
        <v>3765.47</v>
      </c>
      <c r="K116" s="24">
        <v>3765.01</v>
      </c>
      <c r="L116" s="24">
        <v>3717.75</v>
      </c>
      <c r="M116" s="24">
        <v>3708.67</v>
      </c>
      <c r="N116" s="24">
        <v>3706.31</v>
      </c>
      <c r="O116" s="24">
        <v>3700.6</v>
      </c>
      <c r="P116" s="24">
        <v>3708.15</v>
      </c>
      <c r="Q116" s="24">
        <v>3736.26</v>
      </c>
      <c r="R116" s="24">
        <v>3741.93</v>
      </c>
      <c r="S116" s="24">
        <v>3729.81</v>
      </c>
      <c r="T116" s="24">
        <v>3748.86</v>
      </c>
      <c r="U116" s="24">
        <v>3739</v>
      </c>
      <c r="V116" s="24">
        <v>3717.1</v>
      </c>
      <c r="W116" s="24">
        <v>3705.57</v>
      </c>
      <c r="X116" s="24">
        <v>3621.98</v>
      </c>
      <c r="Y116" s="24">
        <v>3404.04</v>
      </c>
      <c r="Z116" s="24">
        <v>3316.9</v>
      </c>
    </row>
    <row r="117" spans="2:26" x14ac:dyDescent="0.25">
      <c r="B117" s="35">
        <v>4</v>
      </c>
      <c r="C117" s="24">
        <v>3281.47</v>
      </c>
      <c r="D117" s="24">
        <v>3241.19</v>
      </c>
      <c r="E117" s="24">
        <v>3204.09</v>
      </c>
      <c r="F117" s="24">
        <v>3218.55</v>
      </c>
      <c r="G117" s="24">
        <v>3266.63</v>
      </c>
      <c r="H117" s="24">
        <v>3355.42</v>
      </c>
      <c r="I117" s="24">
        <v>3509.53</v>
      </c>
      <c r="J117" s="24">
        <v>3595.05</v>
      </c>
      <c r="K117" s="24">
        <v>3609.45</v>
      </c>
      <c r="L117" s="24">
        <v>3608.09</v>
      </c>
      <c r="M117" s="24">
        <v>3603.54</v>
      </c>
      <c r="N117" s="24">
        <v>3609.85</v>
      </c>
      <c r="O117" s="24">
        <v>3604.64</v>
      </c>
      <c r="P117" s="24">
        <v>3606.32</v>
      </c>
      <c r="Q117" s="24">
        <v>3604.95</v>
      </c>
      <c r="R117" s="24">
        <v>3621.79</v>
      </c>
      <c r="S117" s="24">
        <v>3621.63</v>
      </c>
      <c r="T117" s="24">
        <v>3630.88</v>
      </c>
      <c r="U117" s="24">
        <v>3631.25</v>
      </c>
      <c r="V117" s="24">
        <v>3620.85</v>
      </c>
      <c r="W117" s="24">
        <v>3587.98</v>
      </c>
      <c r="X117" s="24">
        <v>3548.37</v>
      </c>
      <c r="Y117" s="24">
        <v>3383.3</v>
      </c>
      <c r="Z117" s="24">
        <v>3285.37</v>
      </c>
    </row>
    <row r="118" spans="2:26" x14ac:dyDescent="0.25">
      <c r="B118" s="35">
        <v>5</v>
      </c>
      <c r="C118" s="24">
        <v>3257.32</v>
      </c>
      <c r="D118" s="24">
        <v>3203.04</v>
      </c>
      <c r="E118" s="24">
        <v>3182.25</v>
      </c>
      <c r="F118" s="24">
        <v>3198.65</v>
      </c>
      <c r="G118" s="24">
        <v>3239.44</v>
      </c>
      <c r="H118" s="24">
        <v>3337.71</v>
      </c>
      <c r="I118" s="24">
        <v>3485.13</v>
      </c>
      <c r="J118" s="24">
        <v>3648.69</v>
      </c>
      <c r="K118" s="24">
        <v>3701.23</v>
      </c>
      <c r="L118" s="24">
        <v>3684.89</v>
      </c>
      <c r="M118" s="24">
        <v>3676.3</v>
      </c>
      <c r="N118" s="24">
        <v>3681.21</v>
      </c>
      <c r="O118" s="24">
        <v>3677.74</v>
      </c>
      <c r="P118" s="24">
        <v>3698.03</v>
      </c>
      <c r="Q118" s="24">
        <v>3702.65</v>
      </c>
      <c r="R118" s="24">
        <v>3707.41</v>
      </c>
      <c r="S118" s="24">
        <v>3706.61</v>
      </c>
      <c r="T118" s="24">
        <v>3710.55</v>
      </c>
      <c r="U118" s="24">
        <v>3704.76</v>
      </c>
      <c r="V118" s="24">
        <v>3698.68</v>
      </c>
      <c r="W118" s="24">
        <v>3670.43</v>
      </c>
      <c r="X118" s="24">
        <v>3619.86</v>
      </c>
      <c r="Y118" s="24">
        <v>3440.77</v>
      </c>
      <c r="Z118" s="24">
        <v>3351.37</v>
      </c>
    </row>
    <row r="119" spans="2:26" x14ac:dyDescent="0.25">
      <c r="B119" s="35">
        <v>6</v>
      </c>
      <c r="C119" s="24">
        <v>3280.67</v>
      </c>
      <c r="D119" s="24">
        <v>3247.36</v>
      </c>
      <c r="E119" s="24">
        <v>3231.53</v>
      </c>
      <c r="F119" s="24">
        <v>3253.72</v>
      </c>
      <c r="G119" s="24">
        <v>3267.33</v>
      </c>
      <c r="H119" s="24">
        <v>3364.07</v>
      </c>
      <c r="I119" s="24">
        <v>3510.81</v>
      </c>
      <c r="J119" s="24">
        <v>3636.08</v>
      </c>
      <c r="K119" s="24">
        <v>3673.01</v>
      </c>
      <c r="L119" s="24">
        <v>3665.06</v>
      </c>
      <c r="M119" s="24">
        <v>3648.65</v>
      </c>
      <c r="N119" s="24">
        <v>3659.85</v>
      </c>
      <c r="O119" s="24">
        <v>3647.8</v>
      </c>
      <c r="P119" s="24">
        <v>3652.89</v>
      </c>
      <c r="Q119" s="24">
        <v>3660</v>
      </c>
      <c r="R119" s="24">
        <v>3678.35</v>
      </c>
      <c r="S119" s="24">
        <v>3691.55</v>
      </c>
      <c r="T119" s="24">
        <v>3697.29</v>
      </c>
      <c r="U119" s="24">
        <v>3690.78</v>
      </c>
      <c r="V119" s="24">
        <v>3678.69</v>
      </c>
      <c r="W119" s="24">
        <v>3638.59</v>
      </c>
      <c r="X119" s="24">
        <v>3555.14</v>
      </c>
      <c r="Y119" s="24">
        <v>3406.69</v>
      </c>
      <c r="Z119" s="24">
        <v>3339.36</v>
      </c>
    </row>
    <row r="120" spans="2:26" x14ac:dyDescent="0.25">
      <c r="B120" s="35">
        <v>7</v>
      </c>
      <c r="C120" s="24">
        <v>3341.45</v>
      </c>
      <c r="D120" s="24">
        <v>3277.51</v>
      </c>
      <c r="E120" s="24">
        <v>3273.49</v>
      </c>
      <c r="F120" s="24">
        <v>3279.92</v>
      </c>
      <c r="G120" s="24">
        <v>3355.37</v>
      </c>
      <c r="H120" s="24">
        <v>3506.26</v>
      </c>
      <c r="I120" s="24">
        <v>3656.97</v>
      </c>
      <c r="J120" s="24">
        <v>3775.23</v>
      </c>
      <c r="K120" s="24">
        <v>3787.01</v>
      </c>
      <c r="L120" s="24">
        <v>3781.63</v>
      </c>
      <c r="M120" s="24">
        <v>3757.91</v>
      </c>
      <c r="N120" s="24">
        <v>3768.13</v>
      </c>
      <c r="O120" s="24">
        <v>3767.14</v>
      </c>
      <c r="P120" s="24">
        <v>3764.16</v>
      </c>
      <c r="Q120" s="24">
        <v>3767.4</v>
      </c>
      <c r="R120" s="24">
        <v>3767.86</v>
      </c>
      <c r="S120" s="24">
        <v>3774.04</v>
      </c>
      <c r="T120" s="24">
        <v>3782.19</v>
      </c>
      <c r="U120" s="24">
        <v>3787.67</v>
      </c>
      <c r="V120" s="24">
        <v>3773.79</v>
      </c>
      <c r="W120" s="24">
        <v>3713.31</v>
      </c>
      <c r="X120" s="24">
        <v>3703.03</v>
      </c>
      <c r="Y120" s="24">
        <v>3562.13</v>
      </c>
      <c r="Z120" s="24">
        <v>3429.6</v>
      </c>
    </row>
    <row r="121" spans="2:26" x14ac:dyDescent="0.25">
      <c r="B121" s="35">
        <v>8</v>
      </c>
      <c r="C121" s="24">
        <v>3404.81</v>
      </c>
      <c r="D121" s="24">
        <v>3377.39</v>
      </c>
      <c r="E121" s="24">
        <v>3375.74</v>
      </c>
      <c r="F121" s="24">
        <v>3356.66</v>
      </c>
      <c r="G121" s="24">
        <v>3388.96</v>
      </c>
      <c r="H121" s="24">
        <v>3415.33</v>
      </c>
      <c r="I121" s="24">
        <v>3493.63</v>
      </c>
      <c r="J121" s="24">
        <v>3599.77</v>
      </c>
      <c r="K121" s="24">
        <v>3785.39</v>
      </c>
      <c r="L121" s="24">
        <v>3792.21</v>
      </c>
      <c r="M121" s="24">
        <v>3777.75</v>
      </c>
      <c r="N121" s="24">
        <v>3768.98</v>
      </c>
      <c r="O121" s="24">
        <v>3760.74</v>
      </c>
      <c r="P121" s="24">
        <v>3761.57</v>
      </c>
      <c r="Q121" s="24">
        <v>3769.6</v>
      </c>
      <c r="R121" s="24">
        <v>3787.93</v>
      </c>
      <c r="S121" s="24">
        <v>3796.57</v>
      </c>
      <c r="T121" s="24">
        <v>3806.41</v>
      </c>
      <c r="U121" s="24">
        <v>3800.99</v>
      </c>
      <c r="V121" s="24">
        <v>3789.24</v>
      </c>
      <c r="W121" s="24">
        <v>3734.07</v>
      </c>
      <c r="X121" s="24">
        <v>3643.42</v>
      </c>
      <c r="Y121" s="24">
        <v>3449.4</v>
      </c>
      <c r="Z121" s="24">
        <v>3391.97</v>
      </c>
    </row>
    <row r="122" spans="2:26" x14ac:dyDescent="0.25">
      <c r="B122" s="35">
        <v>9</v>
      </c>
      <c r="C122" s="24">
        <v>3353.01</v>
      </c>
      <c r="D122" s="24">
        <v>3278.04</v>
      </c>
      <c r="E122" s="24">
        <v>3264.68</v>
      </c>
      <c r="F122" s="24">
        <v>3260.21</v>
      </c>
      <c r="G122" s="24">
        <v>3266.6</v>
      </c>
      <c r="H122" s="24">
        <v>3268.44</v>
      </c>
      <c r="I122" s="24">
        <v>3281.26</v>
      </c>
      <c r="J122" s="24">
        <v>3421.45</v>
      </c>
      <c r="K122" s="24">
        <v>3538.71</v>
      </c>
      <c r="L122" s="24">
        <v>3580.86</v>
      </c>
      <c r="M122" s="24">
        <v>3572.99</v>
      </c>
      <c r="N122" s="24">
        <v>3566.96</v>
      </c>
      <c r="O122" s="24">
        <v>3555.89</v>
      </c>
      <c r="P122" s="24">
        <v>3558.63</v>
      </c>
      <c r="Q122" s="24">
        <v>3564.11</v>
      </c>
      <c r="R122" s="24">
        <v>3565.22</v>
      </c>
      <c r="S122" s="24">
        <v>3610.24</v>
      </c>
      <c r="T122" s="24">
        <v>3637.91</v>
      </c>
      <c r="U122" s="24">
        <v>3634.95</v>
      </c>
      <c r="V122" s="24">
        <v>3629.47</v>
      </c>
      <c r="W122" s="24">
        <v>3604.95</v>
      </c>
      <c r="X122" s="24">
        <v>3530.31</v>
      </c>
      <c r="Y122" s="24">
        <v>3414.03</v>
      </c>
      <c r="Z122" s="24">
        <v>3354.45</v>
      </c>
    </row>
    <row r="123" spans="2:26" x14ac:dyDescent="0.25">
      <c r="B123" s="35">
        <v>10</v>
      </c>
      <c r="C123" s="24">
        <v>3334.06</v>
      </c>
      <c r="D123" s="24">
        <v>3288.33</v>
      </c>
      <c r="E123" s="24">
        <v>3275.43</v>
      </c>
      <c r="F123" s="24">
        <v>3276.99</v>
      </c>
      <c r="G123" s="24">
        <v>3299.53</v>
      </c>
      <c r="H123" s="24">
        <v>3389.68</v>
      </c>
      <c r="I123" s="24">
        <v>3499.42</v>
      </c>
      <c r="J123" s="24">
        <v>3573.74</v>
      </c>
      <c r="K123" s="24">
        <v>3666.65</v>
      </c>
      <c r="L123" s="24">
        <v>3664.68</v>
      </c>
      <c r="M123" s="24">
        <v>3647.15</v>
      </c>
      <c r="N123" s="24">
        <v>3660.89</v>
      </c>
      <c r="O123" s="24">
        <v>3646.53</v>
      </c>
      <c r="P123" s="24">
        <v>3649.81</v>
      </c>
      <c r="Q123" s="24">
        <v>3665.65</v>
      </c>
      <c r="R123" s="24">
        <v>3689.34</v>
      </c>
      <c r="S123" s="24">
        <v>3701.96</v>
      </c>
      <c r="T123" s="24">
        <v>3697.57</v>
      </c>
      <c r="U123" s="24">
        <v>3692.98</v>
      </c>
      <c r="V123" s="24">
        <v>3685.1</v>
      </c>
      <c r="W123" s="24">
        <v>3640.84</v>
      </c>
      <c r="X123" s="24">
        <v>3549.42</v>
      </c>
      <c r="Y123" s="24">
        <v>3407.13</v>
      </c>
      <c r="Z123" s="24">
        <v>3344.82</v>
      </c>
    </row>
    <row r="124" spans="2:26" x14ac:dyDescent="0.25">
      <c r="B124" s="35">
        <v>11</v>
      </c>
      <c r="C124" s="24">
        <v>3270.38</v>
      </c>
      <c r="D124" s="24">
        <v>3194.9</v>
      </c>
      <c r="E124" s="24">
        <v>3184.06</v>
      </c>
      <c r="F124" s="24">
        <v>3195.74</v>
      </c>
      <c r="G124" s="24">
        <v>3218.85</v>
      </c>
      <c r="H124" s="24">
        <v>3299.18</v>
      </c>
      <c r="I124" s="24">
        <v>3445.63</v>
      </c>
      <c r="J124" s="24">
        <v>3555.54</v>
      </c>
      <c r="K124" s="24">
        <v>3583.88</v>
      </c>
      <c r="L124" s="24">
        <v>3573.16</v>
      </c>
      <c r="M124" s="24">
        <v>3563.15</v>
      </c>
      <c r="N124" s="24">
        <v>3564.58</v>
      </c>
      <c r="O124" s="24">
        <v>3563.08</v>
      </c>
      <c r="P124" s="24">
        <v>3567.25</v>
      </c>
      <c r="Q124" s="24">
        <v>3562.2</v>
      </c>
      <c r="R124" s="24">
        <v>3573.51</v>
      </c>
      <c r="S124" s="24">
        <v>3572.73</v>
      </c>
      <c r="T124" s="24">
        <v>3591.75</v>
      </c>
      <c r="U124" s="24">
        <v>3611.94</v>
      </c>
      <c r="V124" s="24">
        <v>3583.87</v>
      </c>
      <c r="W124" s="24">
        <v>3539.79</v>
      </c>
      <c r="X124" s="24">
        <v>3413.49</v>
      </c>
      <c r="Y124" s="24">
        <v>3296.23</v>
      </c>
      <c r="Z124" s="24">
        <v>3271.85</v>
      </c>
    </row>
    <row r="125" spans="2:26" x14ac:dyDescent="0.25">
      <c r="B125" s="35">
        <v>12</v>
      </c>
      <c r="C125" s="24">
        <v>3241.63</v>
      </c>
      <c r="D125" s="24">
        <v>3216.5</v>
      </c>
      <c r="E125" s="24">
        <v>3204.29</v>
      </c>
      <c r="F125" s="24">
        <v>3214.46</v>
      </c>
      <c r="G125" s="24">
        <v>3244.54</v>
      </c>
      <c r="H125" s="24">
        <v>3348.06</v>
      </c>
      <c r="I125" s="24">
        <v>3567.27</v>
      </c>
      <c r="J125" s="24">
        <v>3717.33</v>
      </c>
      <c r="K125" s="24">
        <v>3726.81</v>
      </c>
      <c r="L125" s="24">
        <v>3737.87</v>
      </c>
      <c r="M125" s="24">
        <v>3715.07</v>
      </c>
      <c r="N125" s="24">
        <v>3722.16</v>
      </c>
      <c r="O125" s="24">
        <v>3716.92</v>
      </c>
      <c r="P125" s="24">
        <v>3719.07</v>
      </c>
      <c r="Q125" s="24">
        <v>3713.67</v>
      </c>
      <c r="R125" s="24">
        <v>3717.71</v>
      </c>
      <c r="S125" s="24">
        <v>3720.28</v>
      </c>
      <c r="T125" s="24">
        <v>3723.76</v>
      </c>
      <c r="U125" s="24">
        <v>3726.55</v>
      </c>
      <c r="V125" s="24">
        <v>3719.51</v>
      </c>
      <c r="W125" s="24">
        <v>3689.6</v>
      </c>
      <c r="X125" s="24">
        <v>3608</v>
      </c>
      <c r="Y125" s="24">
        <v>3436.26</v>
      </c>
      <c r="Z125" s="24">
        <v>3294.82</v>
      </c>
    </row>
    <row r="126" spans="2:26" x14ac:dyDescent="0.25">
      <c r="B126" s="35">
        <v>13</v>
      </c>
      <c r="C126" s="24">
        <v>3222.79</v>
      </c>
      <c r="D126" s="24">
        <v>3206.53</v>
      </c>
      <c r="E126" s="24">
        <v>3195.25</v>
      </c>
      <c r="F126" s="24">
        <v>3199.28</v>
      </c>
      <c r="G126" s="24">
        <v>3253.38</v>
      </c>
      <c r="H126" s="24">
        <v>3367.93</v>
      </c>
      <c r="I126" s="24">
        <v>3544.48</v>
      </c>
      <c r="J126" s="24">
        <v>3691.19</v>
      </c>
      <c r="K126" s="24">
        <v>3709.87</v>
      </c>
      <c r="L126" s="24">
        <v>3708.41</v>
      </c>
      <c r="M126" s="24">
        <v>3699.78</v>
      </c>
      <c r="N126" s="24">
        <v>3701.05</v>
      </c>
      <c r="O126" s="24">
        <v>3699.89</v>
      </c>
      <c r="P126" s="24">
        <v>3700.44</v>
      </c>
      <c r="Q126" s="24">
        <v>3706.07</v>
      </c>
      <c r="R126" s="24">
        <v>3706.76</v>
      </c>
      <c r="S126" s="24">
        <v>3707.08</v>
      </c>
      <c r="T126" s="24">
        <v>3715.59</v>
      </c>
      <c r="U126" s="24">
        <v>3716.79</v>
      </c>
      <c r="V126" s="24">
        <v>3705.39</v>
      </c>
      <c r="W126" s="24">
        <v>3667.24</v>
      </c>
      <c r="X126" s="24">
        <v>3593.66</v>
      </c>
      <c r="Y126" s="24">
        <v>3447.18</v>
      </c>
      <c r="Z126" s="24">
        <v>3293.42</v>
      </c>
    </row>
    <row r="127" spans="2:26" x14ac:dyDescent="0.25">
      <c r="B127" s="35">
        <v>14</v>
      </c>
      <c r="C127" s="24">
        <v>3224.13</v>
      </c>
      <c r="D127" s="24">
        <v>3206.38</v>
      </c>
      <c r="E127" s="24">
        <v>3203</v>
      </c>
      <c r="F127" s="24">
        <v>3209.03</v>
      </c>
      <c r="G127" s="24">
        <v>3255.05</v>
      </c>
      <c r="H127" s="24">
        <v>3313.09</v>
      </c>
      <c r="I127" s="24">
        <v>3491.06</v>
      </c>
      <c r="J127" s="24">
        <v>3593.21</v>
      </c>
      <c r="K127" s="24">
        <v>3680.64</v>
      </c>
      <c r="L127" s="24">
        <v>3685.81</v>
      </c>
      <c r="M127" s="24">
        <v>3675.65</v>
      </c>
      <c r="N127" s="24">
        <v>3694.97</v>
      </c>
      <c r="O127" s="24">
        <v>3686.23</v>
      </c>
      <c r="P127" s="24">
        <v>3684.37</v>
      </c>
      <c r="Q127" s="24">
        <v>3680.56</v>
      </c>
      <c r="R127" s="24">
        <v>3683.55</v>
      </c>
      <c r="S127" s="24">
        <v>3687.09</v>
      </c>
      <c r="T127" s="24">
        <v>3683.51</v>
      </c>
      <c r="U127" s="24">
        <v>3691.66</v>
      </c>
      <c r="V127" s="24">
        <v>3677.07</v>
      </c>
      <c r="W127" s="24">
        <v>3652.37</v>
      </c>
      <c r="X127" s="24">
        <v>3605.67</v>
      </c>
      <c r="Y127" s="24">
        <v>3464.93</v>
      </c>
      <c r="Z127" s="24">
        <v>3391.12</v>
      </c>
    </row>
    <row r="128" spans="2:26" x14ac:dyDescent="0.25">
      <c r="B128" s="35">
        <v>15</v>
      </c>
      <c r="C128" s="24">
        <v>3279.54</v>
      </c>
      <c r="D128" s="24">
        <v>3227.18</v>
      </c>
      <c r="E128" s="24">
        <v>3212.06</v>
      </c>
      <c r="F128" s="24">
        <v>3212.69</v>
      </c>
      <c r="G128" s="24">
        <v>3217.68</v>
      </c>
      <c r="H128" s="24">
        <v>3229.95</v>
      </c>
      <c r="I128" s="24">
        <v>3271.73</v>
      </c>
      <c r="J128" s="24">
        <v>3369.18</v>
      </c>
      <c r="K128" s="24">
        <v>3636.77</v>
      </c>
      <c r="L128" s="24">
        <v>3656.09</v>
      </c>
      <c r="M128" s="24">
        <v>3699.15</v>
      </c>
      <c r="N128" s="24">
        <v>3658.92</v>
      </c>
      <c r="O128" s="24">
        <v>3642.64</v>
      </c>
      <c r="P128" s="24">
        <v>3644.45</v>
      </c>
      <c r="Q128" s="24">
        <v>3542.86</v>
      </c>
      <c r="R128" s="24">
        <v>3511.94</v>
      </c>
      <c r="S128" s="24">
        <v>3549.24</v>
      </c>
      <c r="T128" s="24">
        <v>3571.94</v>
      </c>
      <c r="U128" s="24">
        <v>3655.81</v>
      </c>
      <c r="V128" s="24">
        <v>3606.99</v>
      </c>
      <c r="W128" s="24">
        <v>3556.95</v>
      </c>
      <c r="X128" s="24">
        <v>3442.93</v>
      </c>
      <c r="Y128" s="24">
        <v>3252.74</v>
      </c>
      <c r="Z128" s="24">
        <v>3218.51</v>
      </c>
    </row>
    <row r="129" spans="2:26" x14ac:dyDescent="0.25">
      <c r="B129" s="35">
        <v>16</v>
      </c>
      <c r="C129" s="24">
        <v>3217.82</v>
      </c>
      <c r="D129" s="24">
        <v>3173.61</v>
      </c>
      <c r="E129" s="24">
        <v>3138.88</v>
      </c>
      <c r="F129" s="24">
        <v>3133.46</v>
      </c>
      <c r="G129" s="24">
        <v>3141.53</v>
      </c>
      <c r="H129" s="24">
        <v>3199.61</v>
      </c>
      <c r="I129" s="24">
        <v>3203.37</v>
      </c>
      <c r="J129" s="24">
        <v>3221.95</v>
      </c>
      <c r="K129" s="24">
        <v>3350.52</v>
      </c>
      <c r="L129" s="24">
        <v>3461.86</v>
      </c>
      <c r="M129" s="24">
        <v>3471.72</v>
      </c>
      <c r="N129" s="24">
        <v>3465.65</v>
      </c>
      <c r="O129" s="24">
        <v>3447.34</v>
      </c>
      <c r="P129" s="24">
        <v>3460.2</v>
      </c>
      <c r="Q129" s="24">
        <v>3438.57</v>
      </c>
      <c r="R129" s="24">
        <v>3405.5</v>
      </c>
      <c r="S129" s="24">
        <v>3492.5</v>
      </c>
      <c r="T129" s="24">
        <v>3518.93</v>
      </c>
      <c r="U129" s="24">
        <v>3539.32</v>
      </c>
      <c r="V129" s="24">
        <v>3561.27</v>
      </c>
      <c r="W129" s="24">
        <v>3536.74</v>
      </c>
      <c r="X129" s="24">
        <v>3446.04</v>
      </c>
      <c r="Y129" s="24">
        <v>3253.33</v>
      </c>
      <c r="Z129" s="24">
        <v>3221.67</v>
      </c>
    </row>
    <row r="130" spans="2:26" x14ac:dyDescent="0.25">
      <c r="B130" s="35">
        <v>17</v>
      </c>
      <c r="C130" s="24">
        <v>3207.54</v>
      </c>
      <c r="D130" s="24">
        <v>3168.19</v>
      </c>
      <c r="E130" s="24">
        <v>3145.24</v>
      </c>
      <c r="F130" s="24">
        <v>3163.47</v>
      </c>
      <c r="G130" s="24">
        <v>3197.3</v>
      </c>
      <c r="H130" s="24">
        <v>3282.67</v>
      </c>
      <c r="I130" s="24">
        <v>3335.37</v>
      </c>
      <c r="J130" s="24">
        <v>3514.1</v>
      </c>
      <c r="K130" s="24">
        <v>3595.17</v>
      </c>
      <c r="L130" s="24">
        <v>3593.37</v>
      </c>
      <c r="M130" s="24">
        <v>3581.61</v>
      </c>
      <c r="N130" s="24">
        <v>3617.31</v>
      </c>
      <c r="O130" s="24">
        <v>3586.13</v>
      </c>
      <c r="P130" s="24">
        <v>3594.97</v>
      </c>
      <c r="Q130" s="24">
        <v>3595</v>
      </c>
      <c r="R130" s="24">
        <v>3594.17</v>
      </c>
      <c r="S130" s="24">
        <v>3600.94</v>
      </c>
      <c r="T130" s="24">
        <v>3603.33</v>
      </c>
      <c r="U130" s="24">
        <v>3617.08</v>
      </c>
      <c r="V130" s="24">
        <v>3594.35</v>
      </c>
      <c r="W130" s="24">
        <v>3560.85</v>
      </c>
      <c r="X130" s="24">
        <v>3456.08</v>
      </c>
      <c r="Y130" s="24">
        <v>3253.88</v>
      </c>
      <c r="Z130" s="24">
        <v>3237.62</v>
      </c>
    </row>
    <row r="131" spans="2:26" x14ac:dyDescent="0.25">
      <c r="B131" s="35">
        <v>18</v>
      </c>
      <c r="C131" s="24">
        <v>3148.21</v>
      </c>
      <c r="D131" s="24">
        <v>3126.45</v>
      </c>
      <c r="E131" s="24">
        <v>3115.16</v>
      </c>
      <c r="F131" s="24">
        <v>3122.32</v>
      </c>
      <c r="G131" s="24">
        <v>3154.28</v>
      </c>
      <c r="H131" s="24">
        <v>3260.47</v>
      </c>
      <c r="I131" s="24">
        <v>3278.64</v>
      </c>
      <c r="J131" s="24">
        <v>3362.07</v>
      </c>
      <c r="K131" s="24">
        <v>3480.16</v>
      </c>
      <c r="L131" s="24">
        <v>3479.01</v>
      </c>
      <c r="M131" s="24">
        <v>3472.45</v>
      </c>
      <c r="N131" s="24">
        <v>3485.67</v>
      </c>
      <c r="O131" s="24">
        <v>3467.26</v>
      </c>
      <c r="P131" s="24">
        <v>3472.82</v>
      </c>
      <c r="Q131" s="24">
        <v>3475.84</v>
      </c>
      <c r="R131" s="24">
        <v>3482.69</v>
      </c>
      <c r="S131" s="24">
        <v>3490.01</v>
      </c>
      <c r="T131" s="24">
        <v>3515.95</v>
      </c>
      <c r="U131" s="24">
        <v>3592.44</v>
      </c>
      <c r="V131" s="24">
        <v>3521.11</v>
      </c>
      <c r="W131" s="24">
        <v>3457.47</v>
      </c>
      <c r="X131" s="24">
        <v>3340.07</v>
      </c>
      <c r="Y131" s="24">
        <v>3243.75</v>
      </c>
      <c r="Z131" s="24">
        <v>3209.04</v>
      </c>
    </row>
    <row r="132" spans="2:26" x14ac:dyDescent="0.25">
      <c r="B132" s="35">
        <v>19</v>
      </c>
      <c r="C132" s="24">
        <v>3170.2</v>
      </c>
      <c r="D132" s="24">
        <v>3112.49</v>
      </c>
      <c r="E132" s="24">
        <v>3102.23</v>
      </c>
      <c r="F132" s="24">
        <v>3121.84</v>
      </c>
      <c r="G132" s="24">
        <v>3181.3</v>
      </c>
      <c r="H132" s="24">
        <v>3257.68</v>
      </c>
      <c r="I132" s="24">
        <v>3326.44</v>
      </c>
      <c r="J132" s="24">
        <v>3468.39</v>
      </c>
      <c r="K132" s="24">
        <v>3595.02</v>
      </c>
      <c r="L132" s="24">
        <v>3595.52</v>
      </c>
      <c r="M132" s="24">
        <v>3585.03</v>
      </c>
      <c r="N132" s="24">
        <v>3608.98</v>
      </c>
      <c r="O132" s="24">
        <v>3580.74</v>
      </c>
      <c r="P132" s="24">
        <v>3584.9</v>
      </c>
      <c r="Q132" s="24">
        <v>3588.52</v>
      </c>
      <c r="R132" s="24">
        <v>3599.75</v>
      </c>
      <c r="S132" s="24">
        <v>3611.81</v>
      </c>
      <c r="T132" s="24">
        <v>3616.77</v>
      </c>
      <c r="U132" s="24">
        <v>3626.17</v>
      </c>
      <c r="V132" s="24">
        <v>3603.95</v>
      </c>
      <c r="W132" s="24">
        <v>3546.17</v>
      </c>
      <c r="X132" s="24">
        <v>3475.57</v>
      </c>
      <c r="Y132" s="24">
        <v>3319.75</v>
      </c>
      <c r="Z132" s="24">
        <v>3264.84</v>
      </c>
    </row>
    <row r="133" spans="2:26" x14ac:dyDescent="0.25">
      <c r="B133" s="35">
        <v>20</v>
      </c>
      <c r="C133" s="24">
        <v>3212.56</v>
      </c>
      <c r="D133" s="24">
        <v>3129.75</v>
      </c>
      <c r="E133" s="24">
        <v>3152.78</v>
      </c>
      <c r="F133" s="24">
        <v>3175.71</v>
      </c>
      <c r="G133" s="24">
        <v>3204.56</v>
      </c>
      <c r="H133" s="24">
        <v>3314.5</v>
      </c>
      <c r="I133" s="24">
        <v>3396.99</v>
      </c>
      <c r="J133" s="24">
        <v>3607.31</v>
      </c>
      <c r="K133" s="24">
        <v>3605.97</v>
      </c>
      <c r="L133" s="24">
        <v>3601.78</v>
      </c>
      <c r="M133" s="24">
        <v>3602.03</v>
      </c>
      <c r="N133" s="24">
        <v>3601.16</v>
      </c>
      <c r="O133" s="24">
        <v>3599.43</v>
      </c>
      <c r="P133" s="24">
        <v>3588.96</v>
      </c>
      <c r="Q133" s="24">
        <v>3611.82</v>
      </c>
      <c r="R133" s="24">
        <v>3606.96</v>
      </c>
      <c r="S133" s="24">
        <v>3638.73</v>
      </c>
      <c r="T133" s="24">
        <v>3628.03</v>
      </c>
      <c r="U133" s="24">
        <v>3657.65</v>
      </c>
      <c r="V133" s="24">
        <v>3628.03</v>
      </c>
      <c r="W133" s="24">
        <v>3602.62</v>
      </c>
      <c r="X133" s="24">
        <v>3553.09</v>
      </c>
      <c r="Y133" s="24">
        <v>3284.38</v>
      </c>
      <c r="Z133" s="24">
        <v>3232.01</v>
      </c>
    </row>
    <row r="134" spans="2:26" x14ac:dyDescent="0.25">
      <c r="B134" s="35">
        <v>21</v>
      </c>
      <c r="C134" s="24">
        <v>3202.45</v>
      </c>
      <c r="D134" s="24">
        <v>3125.14</v>
      </c>
      <c r="E134" s="24">
        <v>3108.97</v>
      </c>
      <c r="F134" s="24">
        <v>3134.42</v>
      </c>
      <c r="G134" s="24">
        <v>3201.64</v>
      </c>
      <c r="H134" s="24">
        <v>3269.32</v>
      </c>
      <c r="I134" s="24">
        <v>3367.05</v>
      </c>
      <c r="J134" s="24">
        <v>3556.04</v>
      </c>
      <c r="K134" s="24">
        <v>3579.65</v>
      </c>
      <c r="L134" s="24">
        <v>3576.66</v>
      </c>
      <c r="M134" s="24">
        <v>3567.28</v>
      </c>
      <c r="N134" s="24">
        <v>3572.01</v>
      </c>
      <c r="O134" s="24">
        <v>3564.57</v>
      </c>
      <c r="P134" s="24">
        <v>3565.05</v>
      </c>
      <c r="Q134" s="24">
        <v>3572.36</v>
      </c>
      <c r="R134" s="24">
        <v>3564.4</v>
      </c>
      <c r="S134" s="24">
        <v>3581.54</v>
      </c>
      <c r="T134" s="24">
        <v>3591.51</v>
      </c>
      <c r="U134" s="24">
        <v>3621.86</v>
      </c>
      <c r="V134" s="24">
        <v>3599.06</v>
      </c>
      <c r="W134" s="24">
        <v>3548.02</v>
      </c>
      <c r="X134" s="24">
        <v>3489.88</v>
      </c>
      <c r="Y134" s="24">
        <v>3425.72</v>
      </c>
      <c r="Z134" s="24">
        <v>3290.08</v>
      </c>
    </row>
    <row r="135" spans="2:26" x14ac:dyDescent="0.25">
      <c r="B135" s="35">
        <v>22</v>
      </c>
      <c r="C135" s="24">
        <v>3273.6</v>
      </c>
      <c r="D135" s="24">
        <v>3228.19</v>
      </c>
      <c r="E135" s="24">
        <v>3208.23</v>
      </c>
      <c r="F135" s="24">
        <v>3204.66</v>
      </c>
      <c r="G135" s="24">
        <v>3222.84</v>
      </c>
      <c r="H135" s="24">
        <v>3235.89</v>
      </c>
      <c r="I135" s="24">
        <v>3242.33</v>
      </c>
      <c r="J135" s="24">
        <v>3350.85</v>
      </c>
      <c r="K135" s="24">
        <v>3644.91</v>
      </c>
      <c r="L135" s="24">
        <v>3682.67</v>
      </c>
      <c r="M135" s="24">
        <v>3687.46</v>
      </c>
      <c r="N135" s="24">
        <v>3681.02</v>
      </c>
      <c r="O135" s="24">
        <v>3664.72</v>
      </c>
      <c r="P135" s="24">
        <v>3661.19</v>
      </c>
      <c r="Q135" s="24">
        <v>3660.22</v>
      </c>
      <c r="R135" s="24">
        <v>3643.97</v>
      </c>
      <c r="S135" s="24">
        <v>3660.29</v>
      </c>
      <c r="T135" s="24">
        <v>3684.14</v>
      </c>
      <c r="U135" s="24">
        <v>3711.17</v>
      </c>
      <c r="V135" s="24">
        <v>3695.01</v>
      </c>
      <c r="W135" s="24">
        <v>3653.26</v>
      </c>
      <c r="X135" s="24">
        <v>3544.71</v>
      </c>
      <c r="Y135" s="24">
        <v>3395.39</v>
      </c>
      <c r="Z135" s="24">
        <v>3268.64</v>
      </c>
    </row>
    <row r="136" spans="2:26" x14ac:dyDescent="0.25">
      <c r="B136" s="35">
        <v>23</v>
      </c>
      <c r="C136" s="24">
        <v>3268.66</v>
      </c>
      <c r="D136" s="24">
        <v>3236.74</v>
      </c>
      <c r="E136" s="24">
        <v>3203.71</v>
      </c>
      <c r="F136" s="24">
        <v>3205.03</v>
      </c>
      <c r="G136" s="24">
        <v>3251.85</v>
      </c>
      <c r="H136" s="24">
        <v>3236.61</v>
      </c>
      <c r="I136" s="24">
        <v>3238.49</v>
      </c>
      <c r="J136" s="24">
        <v>3346.46</v>
      </c>
      <c r="K136" s="24">
        <v>3519.72</v>
      </c>
      <c r="L136" s="24">
        <v>3583.46</v>
      </c>
      <c r="M136" s="24">
        <v>3585.42</v>
      </c>
      <c r="N136" s="24">
        <v>3582.21</v>
      </c>
      <c r="O136" s="24">
        <v>3579.47</v>
      </c>
      <c r="P136" s="24">
        <v>3584.49</v>
      </c>
      <c r="Q136" s="24">
        <v>3596.12</v>
      </c>
      <c r="R136" s="24">
        <v>3606.92</v>
      </c>
      <c r="S136" s="24">
        <v>3631.22</v>
      </c>
      <c r="T136" s="24">
        <v>3656</v>
      </c>
      <c r="U136" s="24">
        <v>3715.83</v>
      </c>
      <c r="V136" s="24">
        <v>3652.66</v>
      </c>
      <c r="W136" s="24">
        <v>3619.78</v>
      </c>
      <c r="X136" s="24">
        <v>3530.02</v>
      </c>
      <c r="Y136" s="24">
        <v>3318.25</v>
      </c>
      <c r="Z136" s="24">
        <v>3261.33</v>
      </c>
    </row>
    <row r="137" spans="2:26" x14ac:dyDescent="0.25">
      <c r="B137" s="35">
        <v>24</v>
      </c>
      <c r="C137" s="24">
        <v>3238.05</v>
      </c>
      <c r="D137" s="24">
        <v>3158.88</v>
      </c>
      <c r="E137" s="24">
        <v>3150.92</v>
      </c>
      <c r="F137" s="24">
        <v>3177.64</v>
      </c>
      <c r="G137" s="24">
        <v>3251.46</v>
      </c>
      <c r="H137" s="24">
        <v>3339.66</v>
      </c>
      <c r="I137" s="24">
        <v>3389.72</v>
      </c>
      <c r="J137" s="24">
        <v>3558.22</v>
      </c>
      <c r="K137" s="24">
        <v>3598.33</v>
      </c>
      <c r="L137" s="24">
        <v>3590.86</v>
      </c>
      <c r="M137" s="24">
        <v>3575.17</v>
      </c>
      <c r="N137" s="24">
        <v>3579.09</v>
      </c>
      <c r="O137" s="24">
        <v>3574.65</v>
      </c>
      <c r="P137" s="24">
        <v>3575.77</v>
      </c>
      <c r="Q137" s="24">
        <v>3581.71</v>
      </c>
      <c r="R137" s="24">
        <v>3592.53</v>
      </c>
      <c r="S137" s="24">
        <v>3610.58</v>
      </c>
      <c r="T137" s="24">
        <v>3589.66</v>
      </c>
      <c r="U137" s="24">
        <v>3611.13</v>
      </c>
      <c r="V137" s="24">
        <v>3597.83</v>
      </c>
      <c r="W137" s="24">
        <v>3566.04</v>
      </c>
      <c r="X137" s="24">
        <v>3505.61</v>
      </c>
      <c r="Y137" s="24">
        <v>3320.55</v>
      </c>
      <c r="Z137" s="24">
        <v>3253.08</v>
      </c>
    </row>
    <row r="138" spans="2:26" x14ac:dyDescent="0.25">
      <c r="B138" s="35">
        <v>25</v>
      </c>
      <c r="C138" s="24">
        <v>3213.94</v>
      </c>
      <c r="D138" s="24">
        <v>3139.66</v>
      </c>
      <c r="E138" s="24">
        <v>3138.94</v>
      </c>
      <c r="F138" s="24">
        <v>3150.2</v>
      </c>
      <c r="G138" s="24">
        <v>3246.8</v>
      </c>
      <c r="H138" s="24">
        <v>3328.15</v>
      </c>
      <c r="I138" s="24">
        <v>3393.11</v>
      </c>
      <c r="J138" s="24">
        <v>3555.9</v>
      </c>
      <c r="K138" s="24">
        <v>3625.68</v>
      </c>
      <c r="L138" s="24">
        <v>3619.48</v>
      </c>
      <c r="M138" s="24">
        <v>3608.27</v>
      </c>
      <c r="N138" s="24">
        <v>3614.67</v>
      </c>
      <c r="O138" s="24">
        <v>3611.48</v>
      </c>
      <c r="P138" s="24">
        <v>3615.83</v>
      </c>
      <c r="Q138" s="24">
        <v>3625.87</v>
      </c>
      <c r="R138" s="24">
        <v>3637.37</v>
      </c>
      <c r="S138" s="24">
        <v>3655.35</v>
      </c>
      <c r="T138" s="24">
        <v>3655.72</v>
      </c>
      <c r="U138" s="24">
        <v>3661.4</v>
      </c>
      <c r="V138" s="24">
        <v>3640.26</v>
      </c>
      <c r="W138" s="24">
        <v>3603.85</v>
      </c>
      <c r="X138" s="24">
        <v>3549.5</v>
      </c>
      <c r="Y138" s="24">
        <v>3315.35</v>
      </c>
      <c r="Z138" s="24">
        <v>3258.74</v>
      </c>
    </row>
    <row r="139" spans="2:26" x14ac:dyDescent="0.25">
      <c r="B139" s="35">
        <v>26</v>
      </c>
      <c r="C139" s="24">
        <v>3223.05</v>
      </c>
      <c r="D139" s="24">
        <v>3182.34</v>
      </c>
      <c r="E139" s="24">
        <v>3150.21</v>
      </c>
      <c r="F139" s="24">
        <v>3179.55</v>
      </c>
      <c r="G139" s="24">
        <v>3240.1</v>
      </c>
      <c r="H139" s="24">
        <v>3291.13</v>
      </c>
      <c r="I139" s="24">
        <v>3376.45</v>
      </c>
      <c r="J139" s="24">
        <v>3591.35</v>
      </c>
      <c r="K139" s="24">
        <v>3650.8</v>
      </c>
      <c r="L139" s="24">
        <v>3643.65</v>
      </c>
      <c r="M139" s="24">
        <v>3632.05</v>
      </c>
      <c r="N139" s="24">
        <v>3635.51</v>
      </c>
      <c r="O139" s="24">
        <v>3631.1</v>
      </c>
      <c r="P139" s="24">
        <v>3636.37</v>
      </c>
      <c r="Q139" s="24">
        <v>3647.53</v>
      </c>
      <c r="R139" s="24">
        <v>3662.3</v>
      </c>
      <c r="S139" s="24">
        <v>3678.4</v>
      </c>
      <c r="T139" s="24">
        <v>3686.62</v>
      </c>
      <c r="U139" s="24">
        <v>3690.55</v>
      </c>
      <c r="V139" s="24">
        <v>3671.13</v>
      </c>
      <c r="W139" s="24">
        <v>3634.32</v>
      </c>
      <c r="X139" s="24">
        <v>3554.78</v>
      </c>
      <c r="Y139" s="24">
        <v>3375.76</v>
      </c>
      <c r="Z139" s="24">
        <v>3262.77</v>
      </c>
    </row>
    <row r="140" spans="2:26" x14ac:dyDescent="0.25">
      <c r="B140" s="35">
        <v>27</v>
      </c>
      <c r="C140" s="24">
        <v>3233.25</v>
      </c>
      <c r="D140" s="24">
        <v>3214.68</v>
      </c>
      <c r="E140" s="24">
        <v>3160.55</v>
      </c>
      <c r="F140" s="24">
        <v>3188.61</v>
      </c>
      <c r="G140" s="24">
        <v>3263.98</v>
      </c>
      <c r="H140" s="24">
        <v>3311.99</v>
      </c>
      <c r="I140" s="24">
        <v>3373.98</v>
      </c>
      <c r="J140" s="24">
        <v>3583.31</v>
      </c>
      <c r="K140" s="24">
        <v>3641.52</v>
      </c>
      <c r="L140" s="24">
        <v>3633.12</v>
      </c>
      <c r="M140" s="24">
        <v>3620.73</v>
      </c>
      <c r="N140" s="24">
        <v>3626.57</v>
      </c>
      <c r="O140" s="24">
        <v>3620.06</v>
      </c>
      <c r="P140" s="24">
        <v>3602</v>
      </c>
      <c r="Q140" s="24">
        <v>3609.32</v>
      </c>
      <c r="R140" s="24">
        <v>3639.17</v>
      </c>
      <c r="S140" s="24">
        <v>3678.03</v>
      </c>
      <c r="T140" s="24">
        <v>3689.63</v>
      </c>
      <c r="U140" s="24">
        <v>3694.57</v>
      </c>
      <c r="V140" s="24">
        <v>3687.78</v>
      </c>
      <c r="W140" s="24">
        <v>3644.15</v>
      </c>
      <c r="X140" s="24">
        <v>3597.75</v>
      </c>
      <c r="Y140" s="24">
        <v>3421.42</v>
      </c>
      <c r="Z140" s="24">
        <v>3304.33</v>
      </c>
    </row>
    <row r="141" spans="2:26" x14ac:dyDescent="0.25">
      <c r="B141" s="35">
        <v>28</v>
      </c>
      <c r="C141" s="24">
        <v>3251.4</v>
      </c>
      <c r="D141" s="24">
        <v>3201.09</v>
      </c>
      <c r="E141" s="24">
        <v>3144.59</v>
      </c>
      <c r="F141" s="24">
        <v>3164.09</v>
      </c>
      <c r="G141" s="24">
        <v>3177.91</v>
      </c>
      <c r="H141" s="24">
        <v>3306.85</v>
      </c>
      <c r="I141" s="24">
        <v>3320.12</v>
      </c>
      <c r="J141" s="24">
        <v>3437.97</v>
      </c>
      <c r="K141" s="24">
        <v>3468.4</v>
      </c>
      <c r="L141" s="24">
        <v>3460.28</v>
      </c>
      <c r="M141" s="24">
        <v>3447.25</v>
      </c>
      <c r="N141" s="24">
        <v>3453.18</v>
      </c>
      <c r="O141" s="24">
        <v>3450.64</v>
      </c>
      <c r="P141" s="24">
        <v>3456.01</v>
      </c>
      <c r="Q141" s="24">
        <v>3464.6</v>
      </c>
      <c r="R141" s="24">
        <v>3481.46</v>
      </c>
      <c r="S141" s="24">
        <v>3495.51</v>
      </c>
      <c r="T141" s="24">
        <v>3491.9</v>
      </c>
      <c r="U141" s="24">
        <v>3541.73</v>
      </c>
      <c r="V141" s="24">
        <v>3539.91</v>
      </c>
      <c r="W141" s="24">
        <v>3511.63</v>
      </c>
      <c r="X141" s="24">
        <v>3475.7</v>
      </c>
      <c r="Y141" s="24">
        <v>3369.47</v>
      </c>
      <c r="Z141" s="24">
        <v>3258.14</v>
      </c>
    </row>
    <row r="142" spans="2:26" x14ac:dyDescent="0.25">
      <c r="B142" s="35">
        <v>29</v>
      </c>
      <c r="C142" s="24">
        <v>3219.81</v>
      </c>
      <c r="D142" s="24">
        <v>3118.31</v>
      </c>
      <c r="E142" s="24">
        <v>3053.58</v>
      </c>
      <c r="F142" s="24">
        <v>3072.41</v>
      </c>
      <c r="G142" s="24">
        <v>3135.65</v>
      </c>
      <c r="H142" s="24">
        <v>3170.08</v>
      </c>
      <c r="I142" s="24">
        <v>3211.3</v>
      </c>
      <c r="J142" s="24">
        <v>3288.88</v>
      </c>
      <c r="K142" s="24">
        <v>3443.1</v>
      </c>
      <c r="L142" s="24">
        <v>3454.43</v>
      </c>
      <c r="M142" s="24">
        <v>3451.73</v>
      </c>
      <c r="N142" s="24">
        <v>3445.88</v>
      </c>
      <c r="O142" s="24">
        <v>3446.57</v>
      </c>
      <c r="P142" s="24">
        <v>3446.78</v>
      </c>
      <c r="Q142" s="24">
        <v>3454.32</v>
      </c>
      <c r="R142" s="24">
        <v>3489.55</v>
      </c>
      <c r="S142" s="24">
        <v>3497.25</v>
      </c>
      <c r="T142" s="24">
        <v>3516.62</v>
      </c>
      <c r="U142" s="24">
        <v>3532.44</v>
      </c>
      <c r="V142" s="24">
        <v>3510.54</v>
      </c>
      <c r="W142" s="24">
        <v>3466.03</v>
      </c>
      <c r="X142" s="24">
        <v>3411.99</v>
      </c>
      <c r="Y142" s="24">
        <v>3280.37</v>
      </c>
      <c r="Z142" s="24">
        <v>3190.77</v>
      </c>
    </row>
    <row r="143" spans="2:26" x14ac:dyDescent="0.25">
      <c r="B143" s="35">
        <v>30</v>
      </c>
      <c r="C143" s="24">
        <v>3176.48</v>
      </c>
      <c r="D143" s="24">
        <v>3057.96</v>
      </c>
      <c r="E143" s="24">
        <v>3056.27</v>
      </c>
      <c r="F143" s="24">
        <v>3035.54</v>
      </c>
      <c r="G143" s="24">
        <v>3063.99</v>
      </c>
      <c r="H143" s="24">
        <v>3138.65</v>
      </c>
      <c r="I143" s="24">
        <v>3123.08</v>
      </c>
      <c r="J143" s="24">
        <v>3227.03</v>
      </c>
      <c r="K143" s="24">
        <v>3449.33</v>
      </c>
      <c r="L143" s="24">
        <v>3481.1</v>
      </c>
      <c r="M143" s="24">
        <v>3481.94</v>
      </c>
      <c r="N143" s="24">
        <v>3481.15</v>
      </c>
      <c r="O143" s="24">
        <v>3481.96</v>
      </c>
      <c r="P143" s="24">
        <v>3472.3</v>
      </c>
      <c r="Q143" s="24">
        <v>3479.39</v>
      </c>
      <c r="R143" s="24">
        <v>3484.17</v>
      </c>
      <c r="S143" s="24">
        <v>3501.12</v>
      </c>
      <c r="T143" s="24">
        <v>3505.61</v>
      </c>
      <c r="U143" s="24">
        <v>3512.07</v>
      </c>
      <c r="V143" s="24">
        <v>3488.41</v>
      </c>
      <c r="W143" s="24">
        <v>3429.86</v>
      </c>
      <c r="X143" s="24">
        <v>3409.64</v>
      </c>
      <c r="Y143" s="24">
        <v>3295.34</v>
      </c>
      <c r="Z143" s="24">
        <v>3131.16</v>
      </c>
    </row>
    <row r="144" spans="2:26" x14ac:dyDescent="0.25">
      <c r="B144" s="35">
        <v>31</v>
      </c>
      <c r="C144" s="24">
        <v>3147.23</v>
      </c>
      <c r="D144" s="24">
        <v>3078.65</v>
      </c>
      <c r="E144" s="24">
        <v>2989.43</v>
      </c>
      <c r="F144" s="24">
        <v>2974.78</v>
      </c>
      <c r="G144" s="24">
        <v>3044.63</v>
      </c>
      <c r="H144" s="24">
        <v>3223.49</v>
      </c>
      <c r="I144" s="24">
        <v>3244.26</v>
      </c>
      <c r="J144" s="24">
        <v>3430.14</v>
      </c>
      <c r="K144" s="24">
        <v>3456.1</v>
      </c>
      <c r="L144" s="24">
        <v>3443.65</v>
      </c>
      <c r="M144" s="24">
        <v>3415.66</v>
      </c>
      <c r="N144" s="24">
        <v>3442.09</v>
      </c>
      <c r="O144" s="24">
        <v>3437.5</v>
      </c>
      <c r="P144" s="24">
        <v>3436.01</v>
      </c>
      <c r="Q144" s="24">
        <v>3447.71</v>
      </c>
      <c r="R144" s="24">
        <v>3460.3</v>
      </c>
      <c r="S144" s="24">
        <v>3465.42</v>
      </c>
      <c r="T144" s="24">
        <v>3476.76</v>
      </c>
      <c r="U144" s="24">
        <v>3443.77</v>
      </c>
      <c r="V144" s="24">
        <v>3438.49</v>
      </c>
      <c r="W144" s="24">
        <v>3441.81</v>
      </c>
      <c r="X144" s="24">
        <v>3413.46</v>
      </c>
      <c r="Y144" s="24">
        <v>3176.29</v>
      </c>
      <c r="Z144" s="24">
        <v>3112.46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0" t="s">
        <v>14</v>
      </c>
      <c r="C147" s="262" t="s">
        <v>133</v>
      </c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4"/>
    </row>
    <row r="148" spans="2:26" x14ac:dyDescent="0.25">
      <c r="B148" s="261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5.34</v>
      </c>
      <c r="F149" s="24">
        <v>52.44</v>
      </c>
      <c r="G149" s="24">
        <v>83.92</v>
      </c>
      <c r="H149" s="24">
        <v>90.06</v>
      </c>
      <c r="I149" s="24">
        <v>189.62</v>
      </c>
      <c r="J149" s="24">
        <v>133.44999999999999</v>
      </c>
      <c r="K149" s="24">
        <v>128.53</v>
      </c>
      <c r="L149" s="24">
        <v>171.91</v>
      </c>
      <c r="M149" s="24">
        <v>139.88999999999999</v>
      </c>
      <c r="N149" s="24">
        <v>131.58000000000001</v>
      </c>
      <c r="O149" s="24">
        <v>34.18</v>
      </c>
      <c r="P149" s="24">
        <v>5.81</v>
      </c>
      <c r="Q149" s="24">
        <v>0</v>
      </c>
      <c r="R149" s="24">
        <v>11.16</v>
      </c>
      <c r="S149" s="24">
        <v>8.6999999999999993</v>
      </c>
      <c r="T149" s="24">
        <v>13.43</v>
      </c>
      <c r="U149" s="24">
        <v>7.93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26.12</v>
      </c>
      <c r="E150" s="24">
        <v>53.98</v>
      </c>
      <c r="F150" s="24">
        <v>53.53</v>
      </c>
      <c r="G150" s="24">
        <v>43.35</v>
      </c>
      <c r="H150" s="24">
        <v>100.38</v>
      </c>
      <c r="I150" s="24">
        <v>63.45</v>
      </c>
      <c r="J150" s="24">
        <v>166.59</v>
      </c>
      <c r="K150" s="24">
        <v>174.33</v>
      </c>
      <c r="L150" s="24">
        <v>163.51</v>
      </c>
      <c r="M150" s="24">
        <v>156.34</v>
      </c>
      <c r="N150" s="24">
        <v>159.75</v>
      </c>
      <c r="O150" s="24">
        <v>100.24</v>
      </c>
      <c r="P150" s="24">
        <v>80.760000000000005</v>
      </c>
      <c r="Q150" s="24">
        <v>131.1</v>
      </c>
      <c r="R150" s="24">
        <v>167.56</v>
      </c>
      <c r="S150" s="24">
        <v>166.6</v>
      </c>
      <c r="T150" s="24">
        <v>279.72000000000003</v>
      </c>
      <c r="U150" s="24">
        <v>307.77999999999997</v>
      </c>
      <c r="V150" s="24">
        <v>189.45</v>
      </c>
      <c r="W150" s="24">
        <v>281.64999999999998</v>
      </c>
      <c r="X150" s="24">
        <v>5.01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0</v>
      </c>
      <c r="D151" s="24">
        <v>31.99</v>
      </c>
      <c r="E151" s="24">
        <v>11.52</v>
      </c>
      <c r="F151" s="24">
        <v>20.96</v>
      </c>
      <c r="G151" s="24">
        <v>70.760000000000005</v>
      </c>
      <c r="H151" s="24">
        <v>162.21</v>
      </c>
      <c r="I151" s="24">
        <v>144.59</v>
      </c>
      <c r="J151" s="24">
        <v>74.3</v>
      </c>
      <c r="K151" s="24">
        <v>67.58</v>
      </c>
      <c r="L151" s="24">
        <v>58.97</v>
      </c>
      <c r="M151" s="24">
        <v>20.8</v>
      </c>
      <c r="N151" s="24">
        <v>29.77</v>
      </c>
      <c r="O151" s="24">
        <v>149.66999999999999</v>
      </c>
      <c r="P151" s="24">
        <v>42.99</v>
      </c>
      <c r="Q151" s="24">
        <v>54.63</v>
      </c>
      <c r="R151" s="24">
        <v>194.74</v>
      </c>
      <c r="S151" s="24">
        <v>217.83</v>
      </c>
      <c r="T151" s="24">
        <v>629</v>
      </c>
      <c r="U151" s="24">
        <v>645.15</v>
      </c>
      <c r="V151" s="24">
        <v>250.38</v>
      </c>
      <c r="W151" s="24">
        <v>87.72</v>
      </c>
      <c r="X151" s="24">
        <v>10.76</v>
      </c>
      <c r="Y151" s="24">
        <v>0</v>
      </c>
      <c r="Z151" s="24">
        <v>0</v>
      </c>
    </row>
    <row r="152" spans="2:26" x14ac:dyDescent="0.25">
      <c r="B152" s="35">
        <v>4</v>
      </c>
      <c r="C152" s="24">
        <v>0.38</v>
      </c>
      <c r="D152" s="24">
        <v>22.11</v>
      </c>
      <c r="E152" s="24">
        <v>30</v>
      </c>
      <c r="F152" s="24">
        <v>20.61</v>
      </c>
      <c r="G152" s="24">
        <v>77.180000000000007</v>
      </c>
      <c r="H152" s="24">
        <v>263.92</v>
      </c>
      <c r="I152" s="24">
        <v>185.9</v>
      </c>
      <c r="J152" s="24">
        <v>113.35</v>
      </c>
      <c r="K152" s="24">
        <v>100.85</v>
      </c>
      <c r="L152" s="24">
        <v>69.319999999999993</v>
      </c>
      <c r="M152" s="24">
        <v>67.010000000000005</v>
      </c>
      <c r="N152" s="24">
        <v>73.489999999999995</v>
      </c>
      <c r="O152" s="24">
        <v>50.4</v>
      </c>
      <c r="P152" s="24">
        <v>55.5</v>
      </c>
      <c r="Q152" s="24">
        <v>90.45</v>
      </c>
      <c r="R152" s="24">
        <v>97.86</v>
      </c>
      <c r="S152" s="24">
        <v>102.16</v>
      </c>
      <c r="T152" s="24">
        <v>234.63</v>
      </c>
      <c r="U152" s="24">
        <v>264.31</v>
      </c>
      <c r="V152" s="24">
        <v>157.74</v>
      </c>
      <c r="W152" s="24">
        <v>0</v>
      </c>
      <c r="X152" s="24">
        <v>0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0.15</v>
      </c>
      <c r="D153" s="24">
        <v>7.4</v>
      </c>
      <c r="E153" s="24">
        <v>12.41</v>
      </c>
      <c r="F153" s="24">
        <v>44.22</v>
      </c>
      <c r="G153" s="24">
        <v>89.57</v>
      </c>
      <c r="H153" s="24">
        <v>189.52</v>
      </c>
      <c r="I153" s="24">
        <v>229.39</v>
      </c>
      <c r="J153" s="24">
        <v>165.9</v>
      </c>
      <c r="K153" s="24">
        <v>79.83</v>
      </c>
      <c r="L153" s="24">
        <v>38.47</v>
      </c>
      <c r="M153" s="24">
        <v>39.799999999999997</v>
      </c>
      <c r="N153" s="24">
        <v>67.38</v>
      </c>
      <c r="O153" s="24">
        <v>44.64</v>
      </c>
      <c r="P153" s="24">
        <v>80.760000000000005</v>
      </c>
      <c r="Q153" s="24">
        <v>86.39</v>
      </c>
      <c r="R153" s="24">
        <v>52.5</v>
      </c>
      <c r="S153" s="24">
        <v>63.97</v>
      </c>
      <c r="T153" s="24">
        <v>83.2</v>
      </c>
      <c r="U153" s="24">
        <v>67.430000000000007</v>
      </c>
      <c r="V153" s="24">
        <v>63.15</v>
      </c>
      <c r="W153" s="24">
        <v>100.72</v>
      </c>
      <c r="X153" s="24">
        <v>39.1</v>
      </c>
      <c r="Y153" s="24">
        <v>70.27</v>
      </c>
      <c r="Z153" s="24">
        <v>4.49</v>
      </c>
    </row>
    <row r="154" spans="2:26" x14ac:dyDescent="0.25">
      <c r="B154" s="35">
        <v>6</v>
      </c>
      <c r="C154" s="24">
        <v>0.03</v>
      </c>
      <c r="D154" s="24">
        <v>15.74</v>
      </c>
      <c r="E154" s="24">
        <v>23.45</v>
      </c>
      <c r="F154" s="24">
        <v>17.97</v>
      </c>
      <c r="G154" s="24">
        <v>81.22</v>
      </c>
      <c r="H154" s="24">
        <v>236.56</v>
      </c>
      <c r="I154" s="24">
        <v>242.14</v>
      </c>
      <c r="J154" s="24">
        <v>74.69</v>
      </c>
      <c r="K154" s="24">
        <v>41.46</v>
      </c>
      <c r="L154" s="24">
        <v>94.72</v>
      </c>
      <c r="M154" s="24">
        <v>108.44</v>
      </c>
      <c r="N154" s="24">
        <v>106.22</v>
      </c>
      <c r="O154" s="24">
        <v>137.61000000000001</v>
      </c>
      <c r="P154" s="24">
        <v>168.05</v>
      </c>
      <c r="Q154" s="24">
        <v>140.84</v>
      </c>
      <c r="R154" s="24">
        <v>182.89</v>
      </c>
      <c r="S154" s="24">
        <v>194.92</v>
      </c>
      <c r="T154" s="24">
        <v>167.93</v>
      </c>
      <c r="U154" s="24">
        <v>162.59</v>
      </c>
      <c r="V154" s="24">
        <v>107.56</v>
      </c>
      <c r="W154" s="24">
        <v>57.38</v>
      </c>
      <c r="X154" s="24">
        <v>31.13</v>
      </c>
      <c r="Y154" s="24">
        <v>70.400000000000006</v>
      </c>
      <c r="Z154" s="24">
        <v>80.37</v>
      </c>
    </row>
    <row r="155" spans="2:26" x14ac:dyDescent="0.25">
      <c r="B155" s="35">
        <v>7</v>
      </c>
      <c r="C155" s="24">
        <v>0</v>
      </c>
      <c r="D155" s="24">
        <v>0.5</v>
      </c>
      <c r="E155" s="24">
        <v>4.6399999999999997</v>
      </c>
      <c r="F155" s="24">
        <v>48.64</v>
      </c>
      <c r="G155" s="24">
        <v>237.68</v>
      </c>
      <c r="H155" s="24">
        <v>223.57</v>
      </c>
      <c r="I155" s="24">
        <v>165.85</v>
      </c>
      <c r="J155" s="24">
        <v>66.66</v>
      </c>
      <c r="K155" s="24">
        <v>46.92</v>
      </c>
      <c r="L155" s="24">
        <v>53.49</v>
      </c>
      <c r="M155" s="24">
        <v>36.75</v>
      </c>
      <c r="N155" s="24">
        <v>1.18</v>
      </c>
      <c r="O155" s="24">
        <v>0.5</v>
      </c>
      <c r="P155" s="24">
        <v>2.1</v>
      </c>
      <c r="Q155" s="24">
        <v>11.72</v>
      </c>
      <c r="R155" s="24">
        <v>4.8099999999999996</v>
      </c>
      <c r="S155" s="24">
        <v>0</v>
      </c>
      <c r="T155" s="24">
        <v>10.47</v>
      </c>
      <c r="U155" s="24">
        <v>20.25</v>
      </c>
      <c r="V155" s="24">
        <v>8.39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56.07</v>
      </c>
      <c r="D156" s="24">
        <v>0</v>
      </c>
      <c r="E156" s="24">
        <v>0</v>
      </c>
      <c r="F156" s="24">
        <v>0</v>
      </c>
      <c r="G156" s="24">
        <v>0</v>
      </c>
      <c r="H156" s="24">
        <v>107.18</v>
      </c>
      <c r="I156" s="24">
        <v>26.77</v>
      </c>
      <c r="J156" s="24">
        <v>46.03</v>
      </c>
      <c r="K156" s="24">
        <v>0.01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0</v>
      </c>
      <c r="H157" s="24">
        <v>0.04</v>
      </c>
      <c r="I157" s="24">
        <v>5.38</v>
      </c>
      <c r="J157" s="24">
        <v>26.51</v>
      </c>
      <c r="K157" s="24">
        <v>42.28</v>
      </c>
      <c r="L157" s="24">
        <v>0</v>
      </c>
      <c r="M157" s="24">
        <v>18.73</v>
      </c>
      <c r="N157" s="24">
        <v>2.64</v>
      </c>
      <c r="O157" s="24">
        <v>7.7</v>
      </c>
      <c r="P157" s="24">
        <v>5.03</v>
      </c>
      <c r="Q157" s="24">
        <v>4.82</v>
      </c>
      <c r="R157" s="24">
        <v>37.4</v>
      </c>
      <c r="S157" s="24">
        <v>86.94</v>
      </c>
      <c r="T157" s="24">
        <v>46.2</v>
      </c>
      <c r="U157" s="24">
        <v>13.53</v>
      </c>
      <c r="V157" s="24">
        <v>13.91</v>
      </c>
      <c r="W157" s="24">
        <v>2.81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66</v>
      </c>
      <c r="H158" s="24">
        <v>225.57</v>
      </c>
      <c r="I158" s="24">
        <v>187.53</v>
      </c>
      <c r="J158" s="24">
        <v>138.97999999999999</v>
      </c>
      <c r="K158" s="24">
        <v>48.63</v>
      </c>
      <c r="L158" s="24">
        <v>61.93</v>
      </c>
      <c r="M158" s="24">
        <v>56.76</v>
      </c>
      <c r="N158" s="24">
        <v>71.3</v>
      </c>
      <c r="O158" s="24">
        <v>80.7</v>
      </c>
      <c r="P158" s="24">
        <v>94.69</v>
      </c>
      <c r="Q158" s="24">
        <v>67.92</v>
      </c>
      <c r="R158" s="24">
        <v>92.68</v>
      </c>
      <c r="S158" s="24">
        <v>136.69</v>
      </c>
      <c r="T158" s="24">
        <v>108.51</v>
      </c>
      <c r="U158" s="24">
        <v>161.94</v>
      </c>
      <c r="V158" s="24">
        <v>23.56</v>
      </c>
      <c r="W158" s="24">
        <v>39.44</v>
      </c>
      <c r="X158" s="24">
        <v>9.3000000000000007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0.61</v>
      </c>
      <c r="F159" s="24">
        <v>60.94</v>
      </c>
      <c r="G159" s="24">
        <v>106.79</v>
      </c>
      <c r="H159" s="24">
        <v>291.05</v>
      </c>
      <c r="I159" s="24">
        <v>312.42</v>
      </c>
      <c r="J159" s="24">
        <v>180.45</v>
      </c>
      <c r="K159" s="24">
        <v>192.76</v>
      </c>
      <c r="L159" s="24">
        <v>167.71</v>
      </c>
      <c r="M159" s="24">
        <v>183.5</v>
      </c>
      <c r="N159" s="24">
        <v>203.05</v>
      </c>
      <c r="O159" s="24">
        <v>202.05</v>
      </c>
      <c r="P159" s="24">
        <v>177.61</v>
      </c>
      <c r="Q159" s="24">
        <v>178.19</v>
      </c>
      <c r="R159" s="24">
        <v>185.37</v>
      </c>
      <c r="S159" s="24">
        <v>246.93</v>
      </c>
      <c r="T159" s="24">
        <v>256.18</v>
      </c>
      <c r="U159" s="24">
        <v>348.62</v>
      </c>
      <c r="V159" s="24">
        <v>270.64999999999998</v>
      </c>
      <c r="W159" s="24">
        <v>293.33</v>
      </c>
      <c r="X159" s="24">
        <v>199.11</v>
      </c>
      <c r="Y159" s="24">
        <v>21.11</v>
      </c>
      <c r="Z159" s="24">
        <v>34.54</v>
      </c>
    </row>
    <row r="160" spans="2:26" x14ac:dyDescent="0.25">
      <c r="B160" s="35">
        <v>12</v>
      </c>
      <c r="C160" s="24">
        <v>4.1100000000000003</v>
      </c>
      <c r="D160" s="24">
        <v>17.920000000000002</v>
      </c>
      <c r="E160" s="24">
        <v>22.68</v>
      </c>
      <c r="F160" s="24">
        <v>37.85</v>
      </c>
      <c r="G160" s="24">
        <v>148.88999999999999</v>
      </c>
      <c r="H160" s="24">
        <v>299.98</v>
      </c>
      <c r="I160" s="24">
        <v>171.13</v>
      </c>
      <c r="J160" s="24">
        <v>75.91</v>
      </c>
      <c r="K160" s="24">
        <v>106.2</v>
      </c>
      <c r="L160" s="24">
        <v>97.73</v>
      </c>
      <c r="M160" s="24">
        <v>66.040000000000006</v>
      </c>
      <c r="N160" s="24">
        <v>66.27</v>
      </c>
      <c r="O160" s="24">
        <v>84.27</v>
      </c>
      <c r="P160" s="24">
        <v>107.05</v>
      </c>
      <c r="Q160" s="24">
        <v>122.48</v>
      </c>
      <c r="R160" s="24">
        <v>188.99</v>
      </c>
      <c r="S160" s="24">
        <v>259.08999999999997</v>
      </c>
      <c r="T160" s="24">
        <v>268.81</v>
      </c>
      <c r="U160" s="24">
        <v>269.52999999999997</v>
      </c>
      <c r="V160" s="24">
        <v>184.78</v>
      </c>
      <c r="W160" s="24">
        <v>32.770000000000003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2.62</v>
      </c>
      <c r="D161" s="24">
        <v>0.01</v>
      </c>
      <c r="E161" s="24">
        <v>0.02</v>
      </c>
      <c r="F161" s="24">
        <v>27.41</v>
      </c>
      <c r="G161" s="24">
        <v>97.54</v>
      </c>
      <c r="H161" s="24">
        <v>284.44</v>
      </c>
      <c r="I161" s="24">
        <v>190</v>
      </c>
      <c r="J161" s="24">
        <v>100.42</v>
      </c>
      <c r="K161" s="24">
        <v>105.05</v>
      </c>
      <c r="L161" s="24">
        <v>71.09</v>
      </c>
      <c r="M161" s="24">
        <v>86.24</v>
      </c>
      <c r="N161" s="24">
        <v>129.25</v>
      </c>
      <c r="O161" s="24">
        <v>130.6</v>
      </c>
      <c r="P161" s="24">
        <v>148.91999999999999</v>
      </c>
      <c r="Q161" s="24">
        <v>159.97999999999999</v>
      </c>
      <c r="R161" s="24">
        <v>188.51</v>
      </c>
      <c r="S161" s="24">
        <v>202.6</v>
      </c>
      <c r="T161" s="24">
        <v>264.66000000000003</v>
      </c>
      <c r="U161" s="24">
        <v>266.11</v>
      </c>
      <c r="V161" s="24">
        <v>208.81</v>
      </c>
      <c r="W161" s="24">
        <v>68.28</v>
      </c>
      <c r="X161" s="24">
        <v>16.14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0.39</v>
      </c>
      <c r="D162" s="24">
        <v>7.75</v>
      </c>
      <c r="E162" s="24">
        <v>6.94</v>
      </c>
      <c r="F162" s="24">
        <v>45.6</v>
      </c>
      <c r="G162" s="24">
        <v>74.84</v>
      </c>
      <c r="H162" s="24">
        <v>201.43</v>
      </c>
      <c r="I162" s="24">
        <v>130.35</v>
      </c>
      <c r="J162" s="24">
        <v>98.76</v>
      </c>
      <c r="K162" s="24">
        <v>3.93</v>
      </c>
      <c r="L162" s="24">
        <v>0.9</v>
      </c>
      <c r="M162" s="24">
        <v>0</v>
      </c>
      <c r="N162" s="24">
        <v>0</v>
      </c>
      <c r="O162" s="24">
        <v>0</v>
      </c>
      <c r="P162" s="24">
        <v>0</v>
      </c>
      <c r="Q162" s="24">
        <v>8.27</v>
      </c>
      <c r="R162" s="24">
        <v>33.56</v>
      </c>
      <c r="S162" s="24">
        <v>67.98</v>
      </c>
      <c r="T162" s="24">
        <v>86.47</v>
      </c>
      <c r="U162" s="24">
        <v>147.41999999999999</v>
      </c>
      <c r="V162" s="24">
        <v>106.22</v>
      </c>
      <c r="W162" s="24">
        <v>62.54</v>
      </c>
      <c r="X162" s="24">
        <v>7.0000000000000007E-2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3.36</v>
      </c>
      <c r="D163" s="24">
        <v>0.75</v>
      </c>
      <c r="E163" s="24">
        <v>1.48</v>
      </c>
      <c r="F163" s="24">
        <v>14.1</v>
      </c>
      <c r="G163" s="24">
        <v>24.59</v>
      </c>
      <c r="H163" s="24">
        <v>26.26</v>
      </c>
      <c r="I163" s="24">
        <v>51.96</v>
      </c>
      <c r="J163" s="24">
        <v>145.25</v>
      </c>
      <c r="K163" s="24">
        <v>90.53</v>
      </c>
      <c r="L163" s="24">
        <v>71.260000000000005</v>
      </c>
      <c r="M163" s="24">
        <v>86.64</v>
      </c>
      <c r="N163" s="24">
        <v>184.59</v>
      </c>
      <c r="O163" s="24">
        <v>273.29000000000002</v>
      </c>
      <c r="P163" s="24">
        <v>209.35</v>
      </c>
      <c r="Q163" s="24">
        <v>191.08</v>
      </c>
      <c r="R163" s="24">
        <v>194.57</v>
      </c>
      <c r="S163" s="24">
        <v>280.83</v>
      </c>
      <c r="T163" s="24">
        <v>275.16000000000003</v>
      </c>
      <c r="U163" s="24">
        <v>242.53</v>
      </c>
      <c r="V163" s="24">
        <v>98.18</v>
      </c>
      <c r="W163" s="24">
        <v>146.53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23.53</v>
      </c>
      <c r="E164" s="24">
        <v>0</v>
      </c>
      <c r="F164" s="24">
        <v>0</v>
      </c>
      <c r="G164" s="24">
        <v>6.56</v>
      </c>
      <c r="H164" s="24">
        <v>4.09</v>
      </c>
      <c r="I164" s="24">
        <v>0</v>
      </c>
      <c r="J164" s="24">
        <v>4.93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34.33</v>
      </c>
      <c r="V164" s="24">
        <v>52.35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1.51</v>
      </c>
      <c r="D165" s="24">
        <v>23.33</v>
      </c>
      <c r="E165" s="24">
        <v>4.41</v>
      </c>
      <c r="F165" s="24">
        <v>27.79</v>
      </c>
      <c r="G165" s="24">
        <v>90.81</v>
      </c>
      <c r="H165" s="24">
        <v>61.42</v>
      </c>
      <c r="I165" s="24">
        <v>220.97</v>
      </c>
      <c r="J165" s="24">
        <v>114.36</v>
      </c>
      <c r="K165" s="24">
        <v>56.72</v>
      </c>
      <c r="L165" s="24">
        <v>0</v>
      </c>
      <c r="M165" s="24">
        <v>0</v>
      </c>
      <c r="N165" s="24">
        <v>0</v>
      </c>
      <c r="O165" s="24">
        <v>13.8</v>
      </c>
      <c r="P165" s="24">
        <v>39.46</v>
      </c>
      <c r="Q165" s="24">
        <v>20.91</v>
      </c>
      <c r="R165" s="24">
        <v>35.380000000000003</v>
      </c>
      <c r="S165" s="24">
        <v>63.94</v>
      </c>
      <c r="T165" s="24">
        <v>35.78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</v>
      </c>
      <c r="D166" s="24">
        <v>0</v>
      </c>
      <c r="E166" s="24">
        <v>0</v>
      </c>
      <c r="F166" s="24">
        <v>2.06</v>
      </c>
      <c r="G166" s="24">
        <v>64.13</v>
      </c>
      <c r="H166" s="24">
        <v>54.52</v>
      </c>
      <c r="I166" s="24">
        <v>143.13999999999999</v>
      </c>
      <c r="J166" s="24">
        <v>230.84</v>
      </c>
      <c r="K166" s="24">
        <v>155.66999999999999</v>
      </c>
      <c r="L166" s="24">
        <v>63.3</v>
      </c>
      <c r="M166" s="24">
        <v>58.81</v>
      </c>
      <c r="N166" s="24">
        <v>40.950000000000003</v>
      </c>
      <c r="O166" s="24">
        <v>60.51</v>
      </c>
      <c r="P166" s="24">
        <v>33.49</v>
      </c>
      <c r="Q166" s="24">
        <v>21.89</v>
      </c>
      <c r="R166" s="24">
        <v>22.13</v>
      </c>
      <c r="S166" s="24">
        <v>60.25</v>
      </c>
      <c r="T166" s="24">
        <v>54.05</v>
      </c>
      <c r="U166" s="24">
        <v>60.45</v>
      </c>
      <c r="V166" s="24">
        <v>68.73</v>
      </c>
      <c r="W166" s="24">
        <v>0.03</v>
      </c>
      <c r="X166" s="24">
        <v>11.36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0</v>
      </c>
      <c r="G167" s="24">
        <v>23.32</v>
      </c>
      <c r="H167" s="24">
        <v>52.84</v>
      </c>
      <c r="I167" s="24">
        <v>76.680000000000007</v>
      </c>
      <c r="J167" s="24">
        <v>130.4</v>
      </c>
      <c r="K167" s="24">
        <v>25.23</v>
      </c>
      <c r="L167" s="24">
        <v>0.01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2.76</v>
      </c>
      <c r="S167" s="24">
        <v>40.700000000000003</v>
      </c>
      <c r="T167" s="24">
        <v>38.770000000000003</v>
      </c>
      <c r="U167" s="24">
        <v>32.19</v>
      </c>
      <c r="V167" s="24">
        <v>9.17</v>
      </c>
      <c r="W167" s="24">
        <v>0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1.21</v>
      </c>
      <c r="F168" s="24">
        <v>14.43</v>
      </c>
      <c r="G168" s="24">
        <v>71.33</v>
      </c>
      <c r="H168" s="24">
        <v>187.92</v>
      </c>
      <c r="I168" s="24">
        <v>248.16</v>
      </c>
      <c r="J168" s="24">
        <v>59.51</v>
      </c>
      <c r="K168" s="24">
        <v>22.21</v>
      </c>
      <c r="L168" s="24">
        <v>12.98</v>
      </c>
      <c r="M168" s="24">
        <v>2.56</v>
      </c>
      <c r="N168" s="24">
        <v>3.67</v>
      </c>
      <c r="O168" s="24">
        <v>0</v>
      </c>
      <c r="P168" s="24">
        <v>9.35</v>
      </c>
      <c r="Q168" s="24">
        <v>27.79</v>
      </c>
      <c r="R168" s="24">
        <v>56.46</v>
      </c>
      <c r="S168" s="24">
        <v>107.49</v>
      </c>
      <c r="T168" s="24">
        <v>143.25</v>
      </c>
      <c r="U168" s="24">
        <v>168.05</v>
      </c>
      <c r="V168" s="24">
        <v>103.73</v>
      </c>
      <c r="W168" s="24">
        <v>38.49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21</v>
      </c>
      <c r="C169" s="24">
        <v>0</v>
      </c>
      <c r="D169" s="24">
        <v>0</v>
      </c>
      <c r="E169" s="24">
        <v>0</v>
      </c>
      <c r="F169" s="24">
        <v>58.5</v>
      </c>
      <c r="G169" s="24">
        <v>48.76</v>
      </c>
      <c r="H169" s="24">
        <v>86.36</v>
      </c>
      <c r="I169" s="24">
        <v>219.25</v>
      </c>
      <c r="J169" s="24">
        <v>40.880000000000003</v>
      </c>
      <c r="K169" s="24">
        <v>15.16</v>
      </c>
      <c r="L169" s="24">
        <v>0</v>
      </c>
      <c r="M169" s="24">
        <v>3.54</v>
      </c>
      <c r="N169" s="24">
        <v>12.13</v>
      </c>
      <c r="O169" s="24">
        <v>8.17</v>
      </c>
      <c r="P169" s="24">
        <v>0.12</v>
      </c>
      <c r="Q169" s="24">
        <v>15.16</v>
      </c>
      <c r="R169" s="24">
        <v>24.49</v>
      </c>
      <c r="S169" s="24">
        <v>20.84</v>
      </c>
      <c r="T169" s="24">
        <v>18.600000000000001</v>
      </c>
      <c r="U169" s="24">
        <v>0</v>
      </c>
      <c r="V169" s="24">
        <v>0</v>
      </c>
      <c r="W169" s="24">
        <v>0</v>
      </c>
      <c r="X169" s="24">
        <v>0</v>
      </c>
      <c r="Y169" s="24">
        <v>6.7</v>
      </c>
      <c r="Z169" s="24">
        <v>1.7</v>
      </c>
    </row>
    <row r="170" spans="2:26" x14ac:dyDescent="0.25">
      <c r="B170" s="35">
        <v>22</v>
      </c>
      <c r="C170" s="24">
        <v>1.24</v>
      </c>
      <c r="D170" s="24">
        <v>24.56</v>
      </c>
      <c r="E170" s="24">
        <v>17.260000000000002</v>
      </c>
      <c r="F170" s="24">
        <v>58.61</v>
      </c>
      <c r="G170" s="24">
        <v>73.8</v>
      </c>
      <c r="H170" s="24">
        <v>63.59</v>
      </c>
      <c r="I170" s="24">
        <v>107.49</v>
      </c>
      <c r="J170" s="24">
        <v>139.69</v>
      </c>
      <c r="K170" s="24">
        <v>99.33</v>
      </c>
      <c r="L170" s="24">
        <v>76.75</v>
      </c>
      <c r="M170" s="24">
        <v>55.2</v>
      </c>
      <c r="N170" s="24">
        <v>60.36</v>
      </c>
      <c r="O170" s="24">
        <v>76.650000000000006</v>
      </c>
      <c r="P170" s="24">
        <v>100.82</v>
      </c>
      <c r="Q170" s="24">
        <v>121.76</v>
      </c>
      <c r="R170" s="24">
        <v>155.38999999999999</v>
      </c>
      <c r="S170" s="24">
        <v>183.6</v>
      </c>
      <c r="T170" s="24">
        <v>205.74</v>
      </c>
      <c r="U170" s="24">
        <v>163.22999999999999</v>
      </c>
      <c r="V170" s="24">
        <v>110.08</v>
      </c>
      <c r="W170" s="24">
        <v>66.44</v>
      </c>
      <c r="X170" s="24">
        <v>78.849999999999994</v>
      </c>
      <c r="Y170" s="24">
        <v>88.47</v>
      </c>
      <c r="Z170" s="24">
        <v>4.3600000000000003</v>
      </c>
    </row>
    <row r="171" spans="2:26" x14ac:dyDescent="0.25">
      <c r="B171" s="35">
        <v>23</v>
      </c>
      <c r="C171" s="24">
        <v>0</v>
      </c>
      <c r="D171" s="24">
        <v>3.36</v>
      </c>
      <c r="E171" s="24">
        <v>21.84</v>
      </c>
      <c r="F171" s="24">
        <v>18</v>
      </c>
      <c r="G171" s="24">
        <v>12.43</v>
      </c>
      <c r="H171" s="24">
        <v>35.43</v>
      </c>
      <c r="I171" s="24">
        <v>54.07</v>
      </c>
      <c r="J171" s="24">
        <v>84.17</v>
      </c>
      <c r="K171" s="24">
        <v>109.89</v>
      </c>
      <c r="L171" s="24">
        <v>54.69</v>
      </c>
      <c r="M171" s="24">
        <v>80.3</v>
      </c>
      <c r="N171" s="24">
        <v>142.05000000000001</v>
      </c>
      <c r="O171" s="24">
        <v>116.24</v>
      </c>
      <c r="P171" s="24">
        <v>119.63</v>
      </c>
      <c r="Q171" s="24">
        <v>122.84</v>
      </c>
      <c r="R171" s="24">
        <v>93.5</v>
      </c>
      <c r="S171" s="24">
        <v>152.04</v>
      </c>
      <c r="T171" s="24">
        <v>289.89999999999998</v>
      </c>
      <c r="U171" s="24">
        <v>310.83999999999997</v>
      </c>
      <c r="V171" s="24">
        <v>395.51</v>
      </c>
      <c r="W171" s="24">
        <v>195.31</v>
      </c>
      <c r="X171" s="24">
        <v>5.56</v>
      </c>
      <c r="Y171" s="24">
        <v>0</v>
      </c>
      <c r="Z171" s="24">
        <v>0</v>
      </c>
    </row>
    <row r="172" spans="2:26" x14ac:dyDescent="0.25">
      <c r="B172" s="35">
        <v>24</v>
      </c>
      <c r="C172" s="24">
        <v>0.11</v>
      </c>
      <c r="D172" s="24">
        <v>1.33</v>
      </c>
      <c r="E172" s="24">
        <v>12.36</v>
      </c>
      <c r="F172" s="24">
        <v>31.38</v>
      </c>
      <c r="G172" s="24">
        <v>52.51</v>
      </c>
      <c r="H172" s="24">
        <v>56.18</v>
      </c>
      <c r="I172" s="24">
        <v>177</v>
      </c>
      <c r="J172" s="24">
        <v>1.79</v>
      </c>
      <c r="K172" s="24">
        <v>0.03</v>
      </c>
      <c r="L172" s="24">
        <v>1.69</v>
      </c>
      <c r="M172" s="24">
        <v>14.9</v>
      </c>
      <c r="N172" s="24">
        <v>14.09</v>
      </c>
      <c r="O172" s="24">
        <v>14.2</v>
      </c>
      <c r="P172" s="24">
        <v>8.3000000000000007</v>
      </c>
      <c r="Q172" s="24">
        <v>0.79</v>
      </c>
      <c r="R172" s="24">
        <v>7.6</v>
      </c>
      <c r="S172" s="24">
        <v>16.78</v>
      </c>
      <c r="T172" s="24">
        <v>25.09</v>
      </c>
      <c r="U172" s="24">
        <v>91.24</v>
      </c>
      <c r="V172" s="24">
        <v>0</v>
      </c>
      <c r="W172" s="24">
        <v>0.01</v>
      </c>
      <c r="X172" s="24">
        <v>0.04</v>
      </c>
      <c r="Y172" s="24">
        <v>0.08</v>
      </c>
      <c r="Z172" s="24">
        <v>0</v>
      </c>
    </row>
    <row r="173" spans="2:26" x14ac:dyDescent="0.25">
      <c r="B173" s="35">
        <v>25</v>
      </c>
      <c r="C173" s="24">
        <v>5.43</v>
      </c>
      <c r="D173" s="24">
        <v>23.08</v>
      </c>
      <c r="E173" s="24">
        <v>23.26</v>
      </c>
      <c r="F173" s="24">
        <v>0</v>
      </c>
      <c r="G173" s="24">
        <v>0</v>
      </c>
      <c r="H173" s="24">
        <v>0.54</v>
      </c>
      <c r="I173" s="24">
        <v>40.76</v>
      </c>
      <c r="J173" s="24">
        <v>69.55</v>
      </c>
      <c r="K173" s="24">
        <v>8.3800000000000008</v>
      </c>
      <c r="L173" s="24">
        <v>8.25</v>
      </c>
      <c r="M173" s="24">
        <v>10.84</v>
      </c>
      <c r="N173" s="24">
        <v>9.93</v>
      </c>
      <c r="O173" s="24">
        <v>31.29</v>
      </c>
      <c r="P173" s="24">
        <v>65.290000000000006</v>
      </c>
      <c r="Q173" s="24">
        <v>84.06</v>
      </c>
      <c r="R173" s="24">
        <v>86.38</v>
      </c>
      <c r="S173" s="24">
        <v>119.91</v>
      </c>
      <c r="T173" s="24">
        <v>91.03</v>
      </c>
      <c r="U173" s="24">
        <v>56.38</v>
      </c>
      <c r="V173" s="24">
        <v>64.89</v>
      </c>
      <c r="W173" s="24">
        <v>50.92</v>
      </c>
      <c r="X173" s="24">
        <v>0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0</v>
      </c>
      <c r="F174" s="24">
        <v>44.35</v>
      </c>
      <c r="G174" s="24">
        <v>39.770000000000003</v>
      </c>
      <c r="H174" s="24">
        <v>67.92</v>
      </c>
      <c r="I174" s="24">
        <v>121.04</v>
      </c>
      <c r="J174" s="24">
        <v>55.1</v>
      </c>
      <c r="K174" s="24">
        <v>14.42</v>
      </c>
      <c r="L174" s="24">
        <v>13.05</v>
      </c>
      <c r="M174" s="24">
        <v>0</v>
      </c>
      <c r="N174" s="24">
        <v>17.399999999999999</v>
      </c>
      <c r="O174" s="24">
        <v>36.6</v>
      </c>
      <c r="P174" s="24">
        <v>60.2</v>
      </c>
      <c r="Q174" s="24">
        <v>51.93</v>
      </c>
      <c r="R174" s="24">
        <v>44.16</v>
      </c>
      <c r="S174" s="24">
        <v>45.92</v>
      </c>
      <c r="T174" s="24">
        <v>42.76</v>
      </c>
      <c r="U174" s="24">
        <v>39.729999999999997</v>
      </c>
      <c r="V174" s="24">
        <v>5.28</v>
      </c>
      <c r="W174" s="24">
        <v>0</v>
      </c>
      <c r="X174" s="24">
        <v>0</v>
      </c>
      <c r="Y174" s="24">
        <v>0</v>
      </c>
      <c r="Z174" s="24">
        <v>0</v>
      </c>
    </row>
    <row r="175" spans="2:26" x14ac:dyDescent="0.25">
      <c r="B175" s="35">
        <v>27</v>
      </c>
      <c r="C175" s="24">
        <v>0.4</v>
      </c>
      <c r="D175" s="24">
        <v>0.19</v>
      </c>
      <c r="E175" s="24">
        <v>35.08</v>
      </c>
      <c r="F175" s="24">
        <v>11.7</v>
      </c>
      <c r="G175" s="24">
        <v>41.06</v>
      </c>
      <c r="H175" s="24">
        <v>61.82</v>
      </c>
      <c r="I175" s="24">
        <v>94.09</v>
      </c>
      <c r="J175" s="24">
        <v>28.05</v>
      </c>
      <c r="K175" s="24">
        <v>13.71</v>
      </c>
      <c r="L175" s="24">
        <v>18.190000000000001</v>
      </c>
      <c r="M175" s="24">
        <v>0</v>
      </c>
      <c r="N175" s="24">
        <v>15.34</v>
      </c>
      <c r="O175" s="24">
        <v>27.15</v>
      </c>
      <c r="P175" s="24">
        <v>37.299999999999997</v>
      </c>
      <c r="Q175" s="24">
        <v>41.59</v>
      </c>
      <c r="R175" s="24">
        <v>34.54</v>
      </c>
      <c r="S175" s="24">
        <v>15.01</v>
      </c>
      <c r="T175" s="24">
        <v>21.77</v>
      </c>
      <c r="U175" s="24">
        <v>59.07</v>
      </c>
      <c r="V175" s="24">
        <v>7.78</v>
      </c>
      <c r="W175" s="24">
        <v>0</v>
      </c>
      <c r="X175" s="24">
        <v>0</v>
      </c>
      <c r="Y175" s="24">
        <v>0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20.81</v>
      </c>
      <c r="G176" s="24">
        <v>89.43</v>
      </c>
      <c r="H176" s="24">
        <v>66.11</v>
      </c>
      <c r="I176" s="24">
        <v>64.39</v>
      </c>
      <c r="J176" s="24">
        <v>11.55</v>
      </c>
      <c r="K176" s="24">
        <v>2.37</v>
      </c>
      <c r="L176" s="24">
        <v>0.35</v>
      </c>
      <c r="M176" s="24">
        <v>0</v>
      </c>
      <c r="N176" s="24">
        <v>0</v>
      </c>
      <c r="O176" s="24">
        <v>0.83</v>
      </c>
      <c r="P176" s="24">
        <v>0.72</v>
      </c>
      <c r="Q176" s="24">
        <v>0.74</v>
      </c>
      <c r="R176" s="24">
        <v>4.3</v>
      </c>
      <c r="S176" s="24">
        <v>28.39</v>
      </c>
      <c r="T176" s="24">
        <v>43.12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18.29</v>
      </c>
      <c r="E177" s="24">
        <v>0</v>
      </c>
      <c r="F177" s="24">
        <v>0</v>
      </c>
      <c r="G177" s="24">
        <v>0</v>
      </c>
      <c r="H177" s="24">
        <v>39.58</v>
      </c>
      <c r="I177" s="24">
        <v>15.24</v>
      </c>
      <c r="J177" s="24">
        <v>8.9700000000000006</v>
      </c>
      <c r="K177" s="24">
        <v>45.67</v>
      </c>
      <c r="L177" s="24">
        <v>45.18</v>
      </c>
      <c r="M177" s="24">
        <v>53.48</v>
      </c>
      <c r="N177" s="24">
        <v>76.37</v>
      </c>
      <c r="O177" s="24">
        <v>61.41</v>
      </c>
      <c r="P177" s="24">
        <v>19.84</v>
      </c>
      <c r="Q177" s="24">
        <v>36.869999999999997</v>
      </c>
      <c r="R177" s="24">
        <v>22.57</v>
      </c>
      <c r="S177" s="24">
        <v>47.47</v>
      </c>
      <c r="T177" s="24">
        <v>50.2</v>
      </c>
      <c r="U177" s="24">
        <v>271.32</v>
      </c>
      <c r="V177" s="24">
        <v>6.68</v>
      </c>
      <c r="W177" s="24">
        <v>0</v>
      </c>
      <c r="X177" s="24">
        <v>0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0</v>
      </c>
      <c r="D178" s="24">
        <v>0</v>
      </c>
      <c r="E178" s="24">
        <v>0</v>
      </c>
      <c r="F178" s="24">
        <v>0</v>
      </c>
      <c r="G178" s="24">
        <v>3.54</v>
      </c>
      <c r="H178" s="24">
        <v>2.41</v>
      </c>
      <c r="I178" s="24">
        <v>0.12</v>
      </c>
      <c r="J178" s="24">
        <v>23.39</v>
      </c>
      <c r="K178" s="24">
        <v>51.31</v>
      </c>
      <c r="L178" s="24">
        <v>44.65</v>
      </c>
      <c r="M178" s="24">
        <v>4.0599999999999996</v>
      </c>
      <c r="N178" s="24">
        <v>4.5</v>
      </c>
      <c r="O178" s="24">
        <v>0.04</v>
      </c>
      <c r="P178" s="24">
        <v>0</v>
      </c>
      <c r="Q178" s="24">
        <v>0</v>
      </c>
      <c r="R178" s="24">
        <v>0</v>
      </c>
      <c r="S178" s="24">
        <v>7.95</v>
      </c>
      <c r="T178" s="24">
        <v>28.35</v>
      </c>
      <c r="U178" s="24">
        <v>6.95</v>
      </c>
      <c r="V178" s="24">
        <v>77.040000000000006</v>
      </c>
      <c r="W178" s="24">
        <v>0</v>
      </c>
      <c r="X178" s="24">
        <v>0</v>
      </c>
      <c r="Y178" s="24">
        <v>0</v>
      </c>
      <c r="Z178" s="24">
        <v>0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0</v>
      </c>
      <c r="F179" s="24">
        <v>0</v>
      </c>
      <c r="G179" s="24">
        <v>0</v>
      </c>
      <c r="H179" s="24">
        <v>2.69</v>
      </c>
      <c r="I179" s="24">
        <v>19.63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0" t="s">
        <v>14</v>
      </c>
      <c r="C182" s="262" t="s">
        <v>169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4"/>
    </row>
    <row r="183" spans="2:26" x14ac:dyDescent="0.25">
      <c r="B183" s="261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71.930000000000007</v>
      </c>
      <c r="D184" s="24">
        <v>37.42</v>
      </c>
      <c r="E184" s="24">
        <v>0.49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</v>
      </c>
      <c r="P184" s="24">
        <v>4.12</v>
      </c>
      <c r="Q184" s="24">
        <v>24.63</v>
      </c>
      <c r="R184" s="24">
        <v>4.29</v>
      </c>
      <c r="S184" s="24">
        <v>9.6199999999999992</v>
      </c>
      <c r="T184" s="24">
        <v>2.81</v>
      </c>
      <c r="U184" s="24">
        <v>6.81</v>
      </c>
      <c r="V184" s="24">
        <v>63.57</v>
      </c>
      <c r="W184" s="24">
        <v>129.94999999999999</v>
      </c>
      <c r="X184" s="24">
        <v>185.34</v>
      </c>
      <c r="Y184" s="24">
        <v>145.84</v>
      </c>
      <c r="Z184" s="24">
        <v>86.68</v>
      </c>
    </row>
    <row r="185" spans="2:26" x14ac:dyDescent="0.25">
      <c r="B185" s="35">
        <v>2</v>
      </c>
      <c r="C185" s="24">
        <v>65.42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20.12</v>
      </c>
      <c r="Y185" s="24">
        <v>184.95</v>
      </c>
      <c r="Z185" s="24">
        <v>214.87</v>
      </c>
    </row>
    <row r="186" spans="2:26" x14ac:dyDescent="0.25">
      <c r="B186" s="35">
        <v>3</v>
      </c>
      <c r="C186" s="24">
        <v>62.5</v>
      </c>
      <c r="D186" s="24">
        <v>0</v>
      </c>
      <c r="E186" s="24">
        <v>0.01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0.11</v>
      </c>
      <c r="X186" s="24">
        <v>86.59</v>
      </c>
      <c r="Y186" s="24">
        <v>140.91999999999999</v>
      </c>
      <c r="Z186" s="24">
        <v>71.37</v>
      </c>
    </row>
    <row r="187" spans="2:26" x14ac:dyDescent="0.25">
      <c r="B187" s="35">
        <v>4</v>
      </c>
      <c r="C187" s="24">
        <v>8.44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48</v>
      </c>
      <c r="X187" s="24">
        <v>230.62</v>
      </c>
      <c r="Y187" s="24">
        <v>146.69999999999999</v>
      </c>
      <c r="Z187" s="24">
        <v>34.090000000000003</v>
      </c>
    </row>
    <row r="188" spans="2:26" x14ac:dyDescent="0.25">
      <c r="B188" s="35">
        <v>5</v>
      </c>
      <c r="C188" s="24">
        <v>9.0500000000000007</v>
      </c>
      <c r="D188" s="24">
        <v>0.42</v>
      </c>
      <c r="E188" s="24">
        <v>0.19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5.77</v>
      </c>
      <c r="Y188" s="24">
        <v>0</v>
      </c>
      <c r="Z188" s="24">
        <v>41.45</v>
      </c>
    </row>
    <row r="189" spans="2:26" x14ac:dyDescent="0.25">
      <c r="B189" s="35">
        <v>6</v>
      </c>
      <c r="C189" s="24">
        <v>11.32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0.59</v>
      </c>
      <c r="Y189" s="24">
        <v>0</v>
      </c>
      <c r="Z189" s="24">
        <v>0</v>
      </c>
    </row>
    <row r="190" spans="2:26" x14ac:dyDescent="0.25">
      <c r="B190" s="35">
        <v>7</v>
      </c>
      <c r="C190" s="24">
        <v>63.67</v>
      </c>
      <c r="D190" s="24">
        <v>7.1</v>
      </c>
      <c r="E190" s="24">
        <v>0.32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12.26</v>
      </c>
      <c r="O190" s="24">
        <v>19.170000000000002</v>
      </c>
      <c r="P190" s="24">
        <v>22.15</v>
      </c>
      <c r="Q190" s="24">
        <v>9.4700000000000006</v>
      </c>
      <c r="R190" s="24">
        <v>14.45</v>
      </c>
      <c r="S190" s="24">
        <v>40.42</v>
      </c>
      <c r="T190" s="24">
        <v>17.86</v>
      </c>
      <c r="U190" s="24">
        <v>18.329999999999998</v>
      </c>
      <c r="V190" s="24">
        <v>27.2</v>
      </c>
      <c r="W190" s="24">
        <v>139.52000000000001</v>
      </c>
      <c r="X190" s="24">
        <v>206.19</v>
      </c>
      <c r="Y190" s="24">
        <v>175.35</v>
      </c>
      <c r="Z190" s="24">
        <v>100.46</v>
      </c>
    </row>
    <row r="191" spans="2:26" x14ac:dyDescent="0.25">
      <c r="B191" s="35">
        <v>8</v>
      </c>
      <c r="C191" s="24">
        <v>0</v>
      </c>
      <c r="D191" s="24">
        <v>37.19</v>
      </c>
      <c r="E191" s="24">
        <v>162.44999999999999</v>
      </c>
      <c r="F191" s="24">
        <v>111.89</v>
      </c>
      <c r="G191" s="24">
        <v>66.489999999999995</v>
      </c>
      <c r="H191" s="24">
        <v>0</v>
      </c>
      <c r="I191" s="24">
        <v>0.39</v>
      </c>
      <c r="J191" s="24">
        <v>0</v>
      </c>
      <c r="K191" s="24">
        <v>10.95</v>
      </c>
      <c r="L191" s="24">
        <v>58.81</v>
      </c>
      <c r="M191" s="24">
        <v>72.59</v>
      </c>
      <c r="N191" s="24">
        <v>81.05</v>
      </c>
      <c r="O191" s="24">
        <v>125.59</v>
      </c>
      <c r="P191" s="24">
        <v>91.87</v>
      </c>
      <c r="Q191" s="24">
        <v>60.36</v>
      </c>
      <c r="R191" s="24">
        <v>97.27</v>
      </c>
      <c r="S191" s="24">
        <v>88.58</v>
      </c>
      <c r="T191" s="24">
        <v>122.05</v>
      </c>
      <c r="U191" s="24">
        <v>136.01</v>
      </c>
      <c r="V191" s="24">
        <v>202.9</v>
      </c>
      <c r="W191" s="24">
        <v>234.19</v>
      </c>
      <c r="X191" s="24">
        <v>359.64</v>
      </c>
      <c r="Y191" s="24">
        <v>239.29</v>
      </c>
      <c r="Z191" s="24">
        <v>203.31</v>
      </c>
    </row>
    <row r="192" spans="2:26" x14ac:dyDescent="0.25">
      <c r="B192" s="35">
        <v>9</v>
      </c>
      <c r="C192" s="24">
        <v>69.48</v>
      </c>
      <c r="D192" s="24">
        <v>94.98</v>
      </c>
      <c r="E192" s="24">
        <v>166.39</v>
      </c>
      <c r="F192" s="24">
        <v>67.290000000000006</v>
      </c>
      <c r="G192" s="24">
        <v>55.98</v>
      </c>
      <c r="H192" s="24">
        <v>15.25</v>
      </c>
      <c r="I192" s="24">
        <v>3.16</v>
      </c>
      <c r="J192" s="24">
        <v>0.16</v>
      </c>
      <c r="K192" s="24">
        <v>0</v>
      </c>
      <c r="L192" s="24">
        <v>22.89</v>
      </c>
      <c r="M192" s="24">
        <v>1.65</v>
      </c>
      <c r="N192" s="24">
        <v>14.05</v>
      </c>
      <c r="O192" s="24">
        <v>8.7899999999999991</v>
      </c>
      <c r="P192" s="24">
        <v>13.26</v>
      </c>
      <c r="Q192" s="24">
        <v>14.69</v>
      </c>
      <c r="R192" s="24">
        <v>2.04</v>
      </c>
      <c r="S192" s="24">
        <v>0</v>
      </c>
      <c r="T192" s="24">
        <v>0.63</v>
      </c>
      <c r="U192" s="24">
        <v>11.35</v>
      </c>
      <c r="V192" s="24">
        <v>16.88</v>
      </c>
      <c r="W192" s="24">
        <v>46.07</v>
      </c>
      <c r="X192" s="24">
        <v>145.16</v>
      </c>
      <c r="Y192" s="24">
        <v>125.18</v>
      </c>
      <c r="Z192" s="24">
        <v>288.75</v>
      </c>
    </row>
    <row r="193" spans="2:26" x14ac:dyDescent="0.25">
      <c r="B193" s="35">
        <v>10</v>
      </c>
      <c r="C193" s="24">
        <v>73.069999999999993</v>
      </c>
      <c r="D193" s="24">
        <v>146.65</v>
      </c>
      <c r="E193" s="24">
        <v>95.91</v>
      </c>
      <c r="F193" s="24">
        <v>62.24</v>
      </c>
      <c r="G193" s="24">
        <v>0</v>
      </c>
      <c r="H193" s="24">
        <v>0</v>
      </c>
      <c r="I193" s="24">
        <v>0</v>
      </c>
      <c r="J193" s="24">
        <v>0</v>
      </c>
      <c r="K193" s="24">
        <v>0.34</v>
      </c>
      <c r="L193" s="24">
        <v>0</v>
      </c>
      <c r="M193" s="24">
        <v>0.51</v>
      </c>
      <c r="N193" s="24">
        <v>0</v>
      </c>
      <c r="O193" s="24">
        <v>0</v>
      </c>
      <c r="P193" s="24">
        <v>0</v>
      </c>
      <c r="Q193" s="24">
        <v>0.56000000000000005</v>
      </c>
      <c r="R193" s="24">
        <v>0.14000000000000001</v>
      </c>
      <c r="S193" s="24">
        <v>0</v>
      </c>
      <c r="T193" s="24">
        <v>0.65</v>
      </c>
      <c r="U193" s="24">
        <v>0</v>
      </c>
      <c r="V193" s="24">
        <v>26.21</v>
      </c>
      <c r="W193" s="24">
        <v>27.74</v>
      </c>
      <c r="X193" s="24">
        <v>89.61</v>
      </c>
      <c r="Y193" s="24">
        <v>192.94</v>
      </c>
      <c r="Z193" s="24">
        <v>196.11</v>
      </c>
    </row>
    <row r="194" spans="2:26" x14ac:dyDescent="0.25">
      <c r="B194" s="35">
        <v>11</v>
      </c>
      <c r="C194" s="24">
        <v>41.12</v>
      </c>
      <c r="D194" s="24">
        <v>30.77</v>
      </c>
      <c r="E194" s="24">
        <v>18.260000000000002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9.8800000000000008</v>
      </c>
      <c r="Z194" s="24">
        <v>0.83</v>
      </c>
    </row>
    <row r="195" spans="2:26" x14ac:dyDescent="0.25">
      <c r="B195" s="35">
        <v>12</v>
      </c>
      <c r="C195" s="24">
        <v>2.21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5.69</v>
      </c>
      <c r="X195" s="24">
        <v>88.51</v>
      </c>
      <c r="Y195" s="24">
        <v>168.03</v>
      </c>
      <c r="Z195" s="24">
        <v>212.72</v>
      </c>
    </row>
    <row r="196" spans="2:26" x14ac:dyDescent="0.25">
      <c r="B196" s="35">
        <v>13</v>
      </c>
      <c r="C196" s="24">
        <v>1.39</v>
      </c>
      <c r="D196" s="24">
        <v>6.71</v>
      </c>
      <c r="E196" s="24">
        <v>5.34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14.56</v>
      </c>
      <c r="Y196" s="24">
        <v>227.99</v>
      </c>
      <c r="Z196" s="24">
        <v>351.53</v>
      </c>
    </row>
    <row r="197" spans="2:26" x14ac:dyDescent="0.25">
      <c r="B197" s="35">
        <v>14</v>
      </c>
      <c r="C197" s="24">
        <v>5.25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0.26</v>
      </c>
      <c r="L197" s="24">
        <v>1.07</v>
      </c>
      <c r="M197" s="24">
        <v>48.04</v>
      </c>
      <c r="N197" s="24">
        <v>20.97</v>
      </c>
      <c r="O197" s="24">
        <v>38.15</v>
      </c>
      <c r="P197" s="24">
        <v>29.13</v>
      </c>
      <c r="Q197" s="24">
        <v>0.25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51.6</v>
      </c>
      <c r="Y197" s="24">
        <v>68.790000000000006</v>
      </c>
      <c r="Z197" s="24">
        <v>268.42</v>
      </c>
    </row>
    <row r="198" spans="2:26" x14ac:dyDescent="0.25">
      <c r="B198" s="35">
        <v>15</v>
      </c>
      <c r="C198" s="24">
        <v>12.53</v>
      </c>
      <c r="D198" s="24">
        <v>11.71</v>
      </c>
      <c r="E198" s="24">
        <v>2.9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145.13</v>
      </c>
      <c r="Y198" s="24">
        <v>115.74</v>
      </c>
      <c r="Z198" s="24">
        <v>78.06</v>
      </c>
    </row>
    <row r="199" spans="2:26" x14ac:dyDescent="0.25">
      <c r="B199" s="35">
        <v>16</v>
      </c>
      <c r="C199" s="24">
        <v>24.37</v>
      </c>
      <c r="D199" s="24">
        <v>0</v>
      </c>
      <c r="E199" s="24">
        <v>60.86</v>
      </c>
      <c r="F199" s="24">
        <v>5.76</v>
      </c>
      <c r="G199" s="24">
        <v>0.4</v>
      </c>
      <c r="H199" s="24">
        <v>0.26</v>
      </c>
      <c r="I199" s="24">
        <v>11.81</v>
      </c>
      <c r="J199" s="24">
        <v>0.15</v>
      </c>
      <c r="K199" s="24">
        <v>71.540000000000006</v>
      </c>
      <c r="L199" s="24">
        <v>139.66</v>
      </c>
      <c r="M199" s="24">
        <v>200.5</v>
      </c>
      <c r="N199" s="24">
        <v>174.9</v>
      </c>
      <c r="O199" s="24">
        <v>185.66</v>
      </c>
      <c r="P199" s="24">
        <v>211.52</v>
      </c>
      <c r="Q199" s="24">
        <v>200.64</v>
      </c>
      <c r="R199" s="24">
        <v>150.94</v>
      </c>
      <c r="S199" s="24">
        <v>132.03</v>
      </c>
      <c r="T199" s="24">
        <v>31.43</v>
      </c>
      <c r="U199" s="24">
        <v>0</v>
      </c>
      <c r="V199" s="24">
        <v>0</v>
      </c>
      <c r="W199" s="24">
        <v>53.56</v>
      </c>
      <c r="X199" s="24">
        <v>159.37</v>
      </c>
      <c r="Y199" s="24">
        <v>49.05</v>
      </c>
      <c r="Z199" s="24">
        <v>48.86</v>
      </c>
    </row>
    <row r="200" spans="2:26" x14ac:dyDescent="0.25">
      <c r="B200" s="35">
        <v>17</v>
      </c>
      <c r="C200" s="24">
        <v>0.59</v>
      </c>
      <c r="D200" s="24">
        <v>0</v>
      </c>
      <c r="E200" s="24">
        <v>3.79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31.98</v>
      </c>
      <c r="M200" s="24">
        <v>8.93</v>
      </c>
      <c r="N200" s="24">
        <v>22.98</v>
      </c>
      <c r="O200" s="24">
        <v>0.04</v>
      </c>
      <c r="P200" s="24">
        <v>2.29</v>
      </c>
      <c r="Q200" s="24">
        <v>1.69</v>
      </c>
      <c r="R200" s="24">
        <v>9.98</v>
      </c>
      <c r="S200" s="24">
        <v>12.21</v>
      </c>
      <c r="T200" s="24">
        <v>6.56</v>
      </c>
      <c r="U200" s="24">
        <v>80.97</v>
      </c>
      <c r="V200" s="24">
        <v>89.08</v>
      </c>
      <c r="W200" s="24">
        <v>78.56</v>
      </c>
      <c r="X200" s="24">
        <v>251.79</v>
      </c>
      <c r="Y200" s="24">
        <v>340.68</v>
      </c>
      <c r="Z200" s="24">
        <v>322.87</v>
      </c>
    </row>
    <row r="201" spans="2:26" x14ac:dyDescent="0.25">
      <c r="B201" s="35">
        <v>18</v>
      </c>
      <c r="C201" s="24">
        <v>65.22</v>
      </c>
      <c r="D201" s="24">
        <v>74.48</v>
      </c>
      <c r="E201" s="24">
        <v>51.31</v>
      </c>
      <c r="F201" s="24">
        <v>4.51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0.61</v>
      </c>
      <c r="O201" s="24">
        <v>0.1</v>
      </c>
      <c r="P201" s="24">
        <v>2.87</v>
      </c>
      <c r="Q201" s="24">
        <v>4.75</v>
      </c>
      <c r="R201" s="24">
        <v>3.89</v>
      </c>
      <c r="S201" s="24">
        <v>0.25</v>
      </c>
      <c r="T201" s="24">
        <v>0.13</v>
      </c>
      <c r="U201" s="24">
        <v>18.170000000000002</v>
      </c>
      <c r="V201" s="24">
        <v>7.0000000000000007E-2</v>
      </c>
      <c r="W201" s="24">
        <v>132.87</v>
      </c>
      <c r="X201" s="24">
        <v>113.5</v>
      </c>
      <c r="Y201" s="24">
        <v>187.78</v>
      </c>
      <c r="Z201" s="24">
        <v>280.82</v>
      </c>
    </row>
    <row r="202" spans="2:26" x14ac:dyDescent="0.25">
      <c r="B202" s="35">
        <v>19</v>
      </c>
      <c r="C202" s="24">
        <v>99.51</v>
      </c>
      <c r="D202" s="24">
        <v>74.27</v>
      </c>
      <c r="E202" s="24">
        <v>74.19</v>
      </c>
      <c r="F202" s="24">
        <v>63.68</v>
      </c>
      <c r="G202" s="24">
        <v>0.09</v>
      </c>
      <c r="H202" s="24">
        <v>0.06</v>
      </c>
      <c r="I202" s="24">
        <v>0</v>
      </c>
      <c r="J202" s="24">
        <v>0</v>
      </c>
      <c r="K202" s="24">
        <v>0.51</v>
      </c>
      <c r="L202" s="24">
        <v>11.32</v>
      </c>
      <c r="M202" s="24">
        <v>33.68</v>
      </c>
      <c r="N202" s="24">
        <v>67.75</v>
      </c>
      <c r="O202" s="24">
        <v>50.48</v>
      </c>
      <c r="P202" s="24">
        <v>67.91</v>
      </c>
      <c r="Q202" s="24">
        <v>63.04</v>
      </c>
      <c r="R202" s="24">
        <v>22.07</v>
      </c>
      <c r="S202" s="24">
        <v>16.91</v>
      </c>
      <c r="T202" s="24">
        <v>18.91</v>
      </c>
      <c r="U202" s="24">
        <v>19.36</v>
      </c>
      <c r="V202" s="24">
        <v>22.1</v>
      </c>
      <c r="W202" s="24">
        <v>82.08</v>
      </c>
      <c r="X202" s="24">
        <v>186.11</v>
      </c>
      <c r="Y202" s="24">
        <v>109.04</v>
      </c>
      <c r="Z202" s="24">
        <v>71.61</v>
      </c>
    </row>
    <row r="203" spans="2:26" x14ac:dyDescent="0.25">
      <c r="B203" s="35">
        <v>20</v>
      </c>
      <c r="C203" s="24">
        <v>40.97</v>
      </c>
      <c r="D203" s="24">
        <v>13.19</v>
      </c>
      <c r="E203" s="24">
        <v>1.32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10.49</v>
      </c>
      <c r="M203" s="24">
        <v>2.79</v>
      </c>
      <c r="N203" s="24">
        <v>2.5</v>
      </c>
      <c r="O203" s="24">
        <v>19.55</v>
      </c>
      <c r="P203" s="24">
        <v>0.21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1.61</v>
      </c>
      <c r="X203" s="24">
        <v>58.21</v>
      </c>
      <c r="Y203" s="24">
        <v>57.78</v>
      </c>
      <c r="Z203" s="24">
        <v>63.79</v>
      </c>
    </row>
    <row r="204" spans="2:26" x14ac:dyDescent="0.25">
      <c r="B204" s="35">
        <v>21</v>
      </c>
      <c r="C204" s="24">
        <v>66.37</v>
      </c>
      <c r="D204" s="24">
        <v>52.59</v>
      </c>
      <c r="E204" s="24">
        <v>59.93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0.43</v>
      </c>
      <c r="L204" s="24">
        <v>19.420000000000002</v>
      </c>
      <c r="M204" s="24">
        <v>2.2799999999999998</v>
      </c>
      <c r="N204" s="24">
        <v>31.98</v>
      </c>
      <c r="O204" s="24">
        <v>2.11</v>
      </c>
      <c r="P204" s="24">
        <v>6.82</v>
      </c>
      <c r="Q204" s="24">
        <v>19.02</v>
      </c>
      <c r="R204" s="24">
        <v>2.34</v>
      </c>
      <c r="S204" s="24">
        <v>0.94</v>
      </c>
      <c r="T204" s="24">
        <v>17.96</v>
      </c>
      <c r="U204" s="24">
        <v>17.34</v>
      </c>
      <c r="V204" s="24">
        <v>74.22</v>
      </c>
      <c r="W204" s="24">
        <v>80.61</v>
      </c>
      <c r="X204" s="24">
        <v>145.69999999999999</v>
      </c>
      <c r="Y204" s="24">
        <v>160.22</v>
      </c>
      <c r="Z204" s="24">
        <v>65.89</v>
      </c>
    </row>
    <row r="205" spans="2:26" x14ac:dyDescent="0.25">
      <c r="B205" s="35">
        <v>22</v>
      </c>
      <c r="C205" s="24">
        <v>21.39</v>
      </c>
      <c r="D205" s="24">
        <v>1.8</v>
      </c>
      <c r="E205" s="24">
        <v>1.2</v>
      </c>
      <c r="F205" s="24">
        <v>0</v>
      </c>
      <c r="G205" s="24">
        <v>0</v>
      </c>
      <c r="H205" s="24">
        <v>0.02</v>
      </c>
      <c r="I205" s="24">
        <v>0</v>
      </c>
      <c r="J205" s="24">
        <v>0</v>
      </c>
      <c r="K205" s="24">
        <v>0</v>
      </c>
      <c r="L205" s="24">
        <v>0.05</v>
      </c>
      <c r="M205" s="24">
        <v>2.02</v>
      </c>
      <c r="N205" s="24">
        <v>1.99</v>
      </c>
      <c r="O205" s="24">
        <v>1.82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1.91</v>
      </c>
      <c r="W205" s="24">
        <v>0</v>
      </c>
      <c r="X205" s="24">
        <v>0</v>
      </c>
      <c r="Y205" s="24">
        <v>0</v>
      </c>
      <c r="Z205" s="24">
        <v>10.55</v>
      </c>
    </row>
    <row r="206" spans="2:26" x14ac:dyDescent="0.25">
      <c r="B206" s="35">
        <v>23</v>
      </c>
      <c r="C206" s="24">
        <v>48.31</v>
      </c>
      <c r="D206" s="24">
        <v>36.130000000000003</v>
      </c>
      <c r="E206" s="24">
        <v>39.07</v>
      </c>
      <c r="F206" s="24">
        <v>7.66</v>
      </c>
      <c r="G206" s="24">
        <v>60.12</v>
      </c>
      <c r="H206" s="24">
        <v>30.78</v>
      </c>
      <c r="I206" s="24">
        <v>1.21</v>
      </c>
      <c r="J206" s="24">
        <v>0.03</v>
      </c>
      <c r="K206" s="24">
        <v>0.15</v>
      </c>
      <c r="L206" s="24">
        <v>0.95</v>
      </c>
      <c r="M206" s="24">
        <v>0.63</v>
      </c>
      <c r="N206" s="24">
        <v>0.39</v>
      </c>
      <c r="O206" s="24">
        <v>0.35</v>
      </c>
      <c r="P206" s="24">
        <v>0.63</v>
      </c>
      <c r="Q206" s="24">
        <v>0.47</v>
      </c>
      <c r="R206" s="24">
        <v>0.82</v>
      </c>
      <c r="S206" s="24">
        <v>0.25</v>
      </c>
      <c r="T206" s="24">
        <v>0</v>
      </c>
      <c r="U206" s="24">
        <v>0</v>
      </c>
      <c r="V206" s="24">
        <v>0</v>
      </c>
      <c r="W206" s="24">
        <v>0</v>
      </c>
      <c r="X206" s="24">
        <v>12.88</v>
      </c>
      <c r="Y206" s="24">
        <v>44.15</v>
      </c>
      <c r="Z206" s="24">
        <v>123.09</v>
      </c>
    </row>
    <row r="207" spans="2:26" x14ac:dyDescent="0.25">
      <c r="B207" s="35">
        <v>24</v>
      </c>
      <c r="C207" s="24">
        <v>7.84</v>
      </c>
      <c r="D207" s="24">
        <v>10.09</v>
      </c>
      <c r="E207" s="24">
        <v>7.7</v>
      </c>
      <c r="F207" s="24">
        <v>7.14</v>
      </c>
      <c r="G207" s="24">
        <v>31.02</v>
      </c>
      <c r="H207" s="24">
        <v>23.29</v>
      </c>
      <c r="I207" s="24">
        <v>0.01</v>
      </c>
      <c r="J207" s="24">
        <v>6.14</v>
      </c>
      <c r="K207" s="24">
        <v>14.83</v>
      </c>
      <c r="L207" s="24">
        <v>13.82</v>
      </c>
      <c r="M207" s="24">
        <v>2.3199999999999998</v>
      </c>
      <c r="N207" s="24">
        <v>2</v>
      </c>
      <c r="O207" s="24">
        <v>2.02</v>
      </c>
      <c r="P207" s="24">
        <v>4.38</v>
      </c>
      <c r="Q207" s="24">
        <v>15.51</v>
      </c>
      <c r="R207" s="24">
        <v>5.66</v>
      </c>
      <c r="S207" s="24">
        <v>2.4500000000000002</v>
      </c>
      <c r="T207" s="24">
        <v>1.59</v>
      </c>
      <c r="U207" s="24">
        <v>0</v>
      </c>
      <c r="V207" s="24">
        <v>44.42</v>
      </c>
      <c r="W207" s="24">
        <v>39.659999999999997</v>
      </c>
      <c r="X207" s="24">
        <v>194.02</v>
      </c>
      <c r="Y207" s="24">
        <v>235.13</v>
      </c>
      <c r="Z207" s="24">
        <v>217.73</v>
      </c>
    </row>
    <row r="208" spans="2:26" x14ac:dyDescent="0.25">
      <c r="B208" s="35">
        <v>25</v>
      </c>
      <c r="C208" s="24">
        <v>200.34</v>
      </c>
      <c r="D208" s="24">
        <v>110.07</v>
      </c>
      <c r="E208" s="24">
        <v>163.02000000000001</v>
      </c>
      <c r="F208" s="24">
        <v>141.63999999999999</v>
      </c>
      <c r="G208" s="24">
        <v>116.44</v>
      </c>
      <c r="H208" s="24">
        <v>41.65</v>
      </c>
      <c r="I208" s="24">
        <v>0.11</v>
      </c>
      <c r="J208" s="24">
        <v>0.02</v>
      </c>
      <c r="K208" s="24">
        <v>2.61</v>
      </c>
      <c r="L208" s="24">
        <v>1.47</v>
      </c>
      <c r="M208" s="24">
        <v>2.08</v>
      </c>
      <c r="N208" s="24">
        <v>1.66</v>
      </c>
      <c r="O208" s="24">
        <v>0.66</v>
      </c>
      <c r="P208" s="24">
        <v>0.31</v>
      </c>
      <c r="Q208" s="24">
        <v>0.02</v>
      </c>
      <c r="R208" s="24">
        <v>0.01</v>
      </c>
      <c r="S208" s="24">
        <v>0</v>
      </c>
      <c r="T208" s="24">
        <v>0</v>
      </c>
      <c r="U208" s="24">
        <v>0</v>
      </c>
      <c r="V208" s="24">
        <v>0.28000000000000003</v>
      </c>
      <c r="W208" s="24">
        <v>6.69</v>
      </c>
      <c r="X208" s="24">
        <v>158.52000000000001</v>
      </c>
      <c r="Y208" s="24">
        <v>259.52999999999997</v>
      </c>
      <c r="Z208" s="24">
        <v>188.56</v>
      </c>
    </row>
    <row r="209" spans="2:26" x14ac:dyDescent="0.25">
      <c r="B209" s="35">
        <v>26</v>
      </c>
      <c r="C209" s="24">
        <v>82.18</v>
      </c>
      <c r="D209" s="24">
        <v>63.41</v>
      </c>
      <c r="E209" s="24">
        <v>55.07</v>
      </c>
      <c r="F209" s="24">
        <v>26.68</v>
      </c>
      <c r="G209" s="24">
        <v>20.94</v>
      </c>
      <c r="H209" s="24">
        <v>9.9499999999999993</v>
      </c>
      <c r="I209" s="24">
        <v>0</v>
      </c>
      <c r="J209" s="24">
        <v>0</v>
      </c>
      <c r="K209" s="24">
        <v>0.01</v>
      </c>
      <c r="L209" s="24">
        <v>1.04</v>
      </c>
      <c r="M209" s="24">
        <v>33.68</v>
      </c>
      <c r="N209" s="24">
        <v>5.08</v>
      </c>
      <c r="O209" s="24">
        <v>0.02</v>
      </c>
      <c r="P209" s="24">
        <v>0.02</v>
      </c>
      <c r="Q209" s="24">
        <v>0.01</v>
      </c>
      <c r="R209" s="24">
        <v>0</v>
      </c>
      <c r="S209" s="24">
        <v>0</v>
      </c>
      <c r="T209" s="24">
        <v>0</v>
      </c>
      <c r="U209" s="24">
        <v>0</v>
      </c>
      <c r="V209" s="24">
        <v>9.01</v>
      </c>
      <c r="W209" s="24">
        <v>54.15</v>
      </c>
      <c r="X209" s="24">
        <v>94.16</v>
      </c>
      <c r="Y209" s="24">
        <v>207.94</v>
      </c>
      <c r="Z209" s="24">
        <v>259.88</v>
      </c>
    </row>
    <row r="210" spans="2:26" x14ac:dyDescent="0.25">
      <c r="B210" s="35">
        <v>27</v>
      </c>
      <c r="C210" s="24">
        <v>15.48</v>
      </c>
      <c r="D210" s="24">
        <v>7.99</v>
      </c>
      <c r="E210" s="24">
        <v>0</v>
      </c>
      <c r="F210" s="24">
        <v>0</v>
      </c>
      <c r="G210" s="24">
        <v>15.56</v>
      </c>
      <c r="H210" s="24">
        <v>0</v>
      </c>
      <c r="I210" s="24">
        <v>0</v>
      </c>
      <c r="J210" s="24">
        <v>0.01</v>
      </c>
      <c r="K210" s="24">
        <v>0.93</v>
      </c>
      <c r="L210" s="24">
        <v>1</v>
      </c>
      <c r="M210" s="24">
        <v>16.190000000000001</v>
      </c>
      <c r="N210" s="24">
        <v>0.44</v>
      </c>
      <c r="O210" s="24">
        <v>0.37</v>
      </c>
      <c r="P210" s="24">
        <v>2.08</v>
      </c>
      <c r="Q210" s="24">
        <v>1.46</v>
      </c>
      <c r="R210" s="24">
        <v>4.42</v>
      </c>
      <c r="S210" s="24">
        <v>8.0399999999999991</v>
      </c>
      <c r="T210" s="24">
        <v>4.53</v>
      </c>
      <c r="U210" s="24">
        <v>0</v>
      </c>
      <c r="V210" s="24">
        <v>8.3800000000000008</v>
      </c>
      <c r="W210" s="24">
        <v>153.80000000000001</v>
      </c>
      <c r="X210" s="24">
        <v>155.22</v>
      </c>
      <c r="Y210" s="24">
        <v>392.72</v>
      </c>
      <c r="Z210" s="24">
        <v>215.18</v>
      </c>
    </row>
    <row r="211" spans="2:26" x14ac:dyDescent="0.25">
      <c r="B211" s="35">
        <v>28</v>
      </c>
      <c r="C211" s="24">
        <v>154.63</v>
      </c>
      <c r="D211" s="24">
        <v>89.57</v>
      </c>
      <c r="E211" s="24">
        <v>147.61000000000001</v>
      </c>
      <c r="F211" s="24">
        <v>7.0000000000000007E-2</v>
      </c>
      <c r="G211" s="24">
        <v>0.03</v>
      </c>
      <c r="H211" s="24">
        <v>0.05</v>
      </c>
      <c r="I211" s="24">
        <v>0</v>
      </c>
      <c r="J211" s="24">
        <v>0.13</v>
      </c>
      <c r="K211" s="24">
        <v>11.17</v>
      </c>
      <c r="L211" s="24">
        <v>54.82</v>
      </c>
      <c r="M211" s="24">
        <v>62.92</v>
      </c>
      <c r="N211" s="24">
        <v>61.89</v>
      </c>
      <c r="O211" s="24">
        <v>54.88</v>
      </c>
      <c r="P211" s="24">
        <v>65.209999999999994</v>
      </c>
      <c r="Q211" s="24">
        <v>56.82</v>
      </c>
      <c r="R211" s="24">
        <v>38.39</v>
      </c>
      <c r="S211" s="24">
        <v>23.4</v>
      </c>
      <c r="T211" s="24">
        <v>17.75</v>
      </c>
      <c r="U211" s="24">
        <v>112.3</v>
      </c>
      <c r="V211" s="24">
        <v>107.4</v>
      </c>
      <c r="W211" s="24">
        <v>161.44999999999999</v>
      </c>
      <c r="X211" s="24">
        <v>224.22</v>
      </c>
      <c r="Y211" s="24">
        <v>350.33</v>
      </c>
      <c r="Z211" s="24">
        <v>247.56</v>
      </c>
    </row>
    <row r="212" spans="2:26" x14ac:dyDescent="0.25">
      <c r="B212" s="35">
        <v>29</v>
      </c>
      <c r="C212" s="24">
        <v>253.39</v>
      </c>
      <c r="D212" s="24">
        <v>0</v>
      </c>
      <c r="E212" s="24">
        <v>61.92</v>
      </c>
      <c r="F212" s="24">
        <v>88.31</v>
      </c>
      <c r="G212" s="24">
        <v>60.55</v>
      </c>
      <c r="H212" s="24">
        <v>0</v>
      </c>
      <c r="I212" s="24">
        <v>3.35</v>
      </c>
      <c r="J212" s="24">
        <v>0.08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0.38</v>
      </c>
      <c r="Q212" s="24">
        <v>0</v>
      </c>
      <c r="R212" s="24">
        <v>0.23</v>
      </c>
      <c r="S212" s="24">
        <v>0</v>
      </c>
      <c r="T212" s="24">
        <v>0</v>
      </c>
      <c r="U212" s="24">
        <v>0.45</v>
      </c>
      <c r="V212" s="24">
        <v>24.88</v>
      </c>
      <c r="W212" s="24">
        <v>78.91</v>
      </c>
      <c r="X212" s="24">
        <v>414.23</v>
      </c>
      <c r="Y212" s="24">
        <v>355.95</v>
      </c>
      <c r="Z212" s="24">
        <v>227.06</v>
      </c>
    </row>
    <row r="213" spans="2:26" x14ac:dyDescent="0.25">
      <c r="B213" s="35">
        <v>30</v>
      </c>
      <c r="C213" s="24">
        <v>240.4</v>
      </c>
      <c r="D213" s="24">
        <v>157.12</v>
      </c>
      <c r="E213" s="24">
        <v>118.07</v>
      </c>
      <c r="F213" s="24">
        <v>52.38</v>
      </c>
      <c r="G213" s="24">
        <v>14.14</v>
      </c>
      <c r="H213" s="24">
        <v>14.22</v>
      </c>
      <c r="I213" s="24">
        <v>44.93</v>
      </c>
      <c r="J213" s="24">
        <v>0.06</v>
      </c>
      <c r="K213" s="24">
        <v>0</v>
      </c>
      <c r="L213" s="24">
        <v>0</v>
      </c>
      <c r="M213" s="24">
        <v>4.83</v>
      </c>
      <c r="N213" s="24">
        <v>12.94</v>
      </c>
      <c r="O213" s="24">
        <v>37.18</v>
      </c>
      <c r="P213" s="24">
        <v>54.64</v>
      </c>
      <c r="Q213" s="24">
        <v>62.77</v>
      </c>
      <c r="R213" s="24">
        <v>45.19</v>
      </c>
      <c r="S213" s="24">
        <v>17.350000000000001</v>
      </c>
      <c r="T213" s="24">
        <v>2.8</v>
      </c>
      <c r="U213" s="24">
        <v>13.52</v>
      </c>
      <c r="V213" s="24">
        <v>52.26</v>
      </c>
      <c r="W213" s="24">
        <v>124.27</v>
      </c>
      <c r="X213" s="24">
        <v>249.05</v>
      </c>
      <c r="Y213" s="24">
        <v>418.14</v>
      </c>
      <c r="Z213" s="24">
        <v>397.94</v>
      </c>
    </row>
    <row r="214" spans="2:26" x14ac:dyDescent="0.25">
      <c r="B214" s="35">
        <v>31</v>
      </c>
      <c r="C214" s="24">
        <v>169.97</v>
      </c>
      <c r="D214" s="24">
        <v>159.38999999999999</v>
      </c>
      <c r="E214" s="24">
        <v>233.37</v>
      </c>
      <c r="F214" s="24">
        <v>175.33</v>
      </c>
      <c r="G214" s="24">
        <v>54.65</v>
      </c>
      <c r="H214" s="24">
        <v>32.950000000000003</v>
      </c>
      <c r="I214" s="24">
        <v>0</v>
      </c>
      <c r="J214" s="24">
        <v>22.89</v>
      </c>
      <c r="K214" s="24">
        <v>48.04</v>
      </c>
      <c r="L214" s="24">
        <v>41.12</v>
      </c>
      <c r="M214" s="24">
        <v>54.05</v>
      </c>
      <c r="N214" s="24">
        <v>81.290000000000006</v>
      </c>
      <c r="O214" s="24">
        <v>73.84</v>
      </c>
      <c r="P214" s="24">
        <v>89.11</v>
      </c>
      <c r="Q214" s="24">
        <v>152.97999999999999</v>
      </c>
      <c r="R214" s="24">
        <v>119.96</v>
      </c>
      <c r="S214" s="24">
        <v>136.88999999999999</v>
      </c>
      <c r="T214" s="24">
        <v>142.91</v>
      </c>
      <c r="U214" s="24">
        <v>140.59</v>
      </c>
      <c r="V214" s="24">
        <v>300.44</v>
      </c>
      <c r="W214" s="24">
        <v>530.29</v>
      </c>
      <c r="X214" s="24">
        <v>560.88</v>
      </c>
      <c r="Y214" s="24">
        <v>457.15</v>
      </c>
      <c r="Z214" s="24">
        <v>439.08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294"/>
      <c r="J217" s="295"/>
      <c r="K217" s="295"/>
      <c r="L217" s="295"/>
      <c r="M217" s="295"/>
      <c r="N217" s="295"/>
      <c r="O217" s="296"/>
      <c r="P217" s="284" t="s">
        <v>120</v>
      </c>
      <c r="Q217" s="296"/>
    </row>
    <row r="218" spans="2:26" s="9" customFormat="1" ht="8.25" customHeight="1" x14ac:dyDescent="0.25">
      <c r="I218" s="297"/>
      <c r="J218" s="298"/>
      <c r="K218" s="298"/>
      <c r="L218" s="298"/>
      <c r="M218" s="298"/>
      <c r="N218" s="298"/>
      <c r="O218" s="299"/>
      <c r="P218" s="297"/>
      <c r="Q218" s="299"/>
    </row>
    <row r="219" spans="2:26" s="9" customFormat="1" ht="15" hidden="1" customHeight="1" x14ac:dyDescent="0.25">
      <c r="I219" s="300"/>
      <c r="J219" s="301"/>
      <c r="K219" s="301"/>
      <c r="L219" s="301"/>
      <c r="M219" s="301"/>
      <c r="N219" s="301"/>
      <c r="O219" s="302"/>
      <c r="P219" s="300"/>
      <c r="Q219" s="302"/>
    </row>
    <row r="220" spans="2:26" s="9" customFormat="1" ht="15" customHeight="1" x14ac:dyDescent="0.25">
      <c r="I220" s="275" t="s">
        <v>139</v>
      </c>
      <c r="J220" s="303"/>
      <c r="K220" s="303"/>
      <c r="L220" s="303"/>
      <c r="M220" s="303"/>
      <c r="N220" s="303"/>
      <c r="O220" s="304"/>
      <c r="P220" s="308">
        <v>-4.59</v>
      </c>
      <c r="Q220" s="309"/>
    </row>
    <row r="221" spans="2:26" s="9" customFormat="1" ht="30.75" customHeight="1" x14ac:dyDescent="0.25">
      <c r="I221" s="305"/>
      <c r="J221" s="306"/>
      <c r="K221" s="306"/>
      <c r="L221" s="306"/>
      <c r="M221" s="306"/>
      <c r="N221" s="306"/>
      <c r="O221" s="307"/>
      <c r="P221" s="310"/>
      <c r="Q221" s="311"/>
    </row>
    <row r="222" spans="2:26" s="9" customFormat="1" ht="15" customHeight="1" x14ac:dyDescent="0.25">
      <c r="I222" s="275" t="s">
        <v>140</v>
      </c>
      <c r="J222" s="303"/>
      <c r="K222" s="303"/>
      <c r="L222" s="303"/>
      <c r="M222" s="303"/>
      <c r="N222" s="303"/>
      <c r="O222" s="304"/>
      <c r="P222" s="308">
        <v>475.3</v>
      </c>
      <c r="Q222" s="309"/>
    </row>
    <row r="223" spans="2:26" s="9" customFormat="1" ht="30.75" customHeight="1" x14ac:dyDescent="0.25">
      <c r="I223" s="305"/>
      <c r="J223" s="306"/>
      <c r="K223" s="306"/>
      <c r="L223" s="306"/>
      <c r="M223" s="306"/>
      <c r="N223" s="306"/>
      <c r="O223" s="307"/>
      <c r="P223" s="310"/>
      <c r="Q223" s="311"/>
    </row>
    <row r="224" spans="2:26" s="9" customFormat="1" x14ac:dyDescent="0.25"/>
    <row r="225" spans="2:18" s="9" customFormat="1" x14ac:dyDescent="0.25">
      <c r="C225" s="129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905636.27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0" t="s">
        <v>116</v>
      </c>
      <c r="D230" s="270"/>
      <c r="E230" s="270"/>
      <c r="F230" s="270"/>
      <c r="G230" s="270"/>
      <c r="H230" s="270"/>
      <c r="I230" s="271" t="s">
        <v>10</v>
      </c>
      <c r="J230" s="272"/>
      <c r="K230" s="272"/>
      <c r="L230" s="272"/>
      <c r="M230" s="272"/>
      <c r="N230" s="272"/>
      <c r="O230" s="272"/>
      <c r="P230" s="273"/>
    </row>
    <row r="231" spans="2:18" s="9" customFormat="1" x14ac:dyDescent="0.25">
      <c r="C231" s="270"/>
      <c r="D231" s="270"/>
      <c r="E231" s="270"/>
      <c r="F231" s="270"/>
      <c r="G231" s="270"/>
      <c r="H231" s="270"/>
      <c r="I231" s="274" t="s">
        <v>1</v>
      </c>
      <c r="J231" s="274"/>
      <c r="K231" s="274" t="s">
        <v>6</v>
      </c>
      <c r="L231" s="274"/>
      <c r="M231" s="274" t="s">
        <v>7</v>
      </c>
      <c r="N231" s="274"/>
      <c r="O231" s="274" t="s">
        <v>4</v>
      </c>
      <c r="P231" s="274"/>
    </row>
    <row r="232" spans="2:18" s="9" customFormat="1" ht="15" customHeight="1" x14ac:dyDescent="0.25">
      <c r="C232" s="270"/>
      <c r="D232" s="270"/>
      <c r="E232" s="270"/>
      <c r="F232" s="270"/>
      <c r="G232" s="270"/>
      <c r="H232" s="270"/>
      <c r="I232" s="266">
        <f>'Регулируемые составляющие'!$E$27</f>
        <v>1442883.45</v>
      </c>
      <c r="J232" s="267"/>
      <c r="K232" s="266">
        <f>'Регулируемые составляющие'!$F$27</f>
        <v>1810745.28</v>
      </c>
      <c r="L232" s="267"/>
      <c r="M232" s="266">
        <f>'Регулируемые составляющие'!$G$27</f>
        <v>1548199.28</v>
      </c>
      <c r="N232" s="267"/>
      <c r="O232" s="266">
        <f>'Регулируемые составляющие'!$H$27</f>
        <v>2398746.02</v>
      </c>
      <c r="P232" s="267"/>
    </row>
    <row r="233" spans="2:18" s="9" customFormat="1" ht="15" customHeight="1" x14ac:dyDescent="0.25">
      <c r="C233" s="270"/>
      <c r="D233" s="270"/>
      <c r="E233" s="270"/>
      <c r="F233" s="270"/>
      <c r="G233" s="270"/>
      <c r="H233" s="270"/>
      <c r="I233" s="268"/>
      <c r="J233" s="269"/>
      <c r="K233" s="268"/>
      <c r="L233" s="269"/>
      <c r="M233" s="268"/>
      <c r="N233" s="269"/>
      <c r="O233" s="268"/>
      <c r="P233" s="269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2025-04-15T07:13:19Z</dcterms:modified>
</cp:coreProperties>
</file>